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45471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45471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45471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45471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45471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45471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45471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45471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45471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45471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45471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45471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45471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45471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45471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45471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45471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45471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45471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45471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45471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45471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45471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45471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45471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45471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45471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45471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45471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45471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45471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45471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45471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45471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45471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45471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45471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45471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45471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45471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45471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45471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45471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45471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45471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45471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45471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45471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45471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45471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45471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45471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45471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45471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45471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45471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45471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45471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45471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45471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45471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45471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45471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45471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45471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45471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45471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45471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45471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45471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45471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45471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45471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45471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45471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45471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45471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45471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45471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45471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45471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45471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45471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45471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45471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45471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45471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45471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45471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45471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45471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45471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45471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45471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45471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45471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45471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45471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45471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45471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45471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45471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45471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45471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45471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45471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45471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45471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45471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45471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45471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45471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45471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45471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45471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45471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45471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45471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45471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45471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45471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45471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45471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45471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45471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45471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45471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45471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45471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45471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45471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45471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45471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45471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45471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45471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45471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45471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45471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45471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45471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45471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45471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45471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45471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45471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45471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45471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45471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45471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45471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45471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45471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45471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45471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45471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45471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45471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45471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45471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45471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45471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45471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45471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45471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45471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45471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45471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45471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45471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45471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45471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45471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45471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45471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45471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45471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45471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45471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45471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45471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45471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45471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45471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45471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45471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45471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45471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45471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45471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45471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45471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45471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45471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45471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45471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45471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45471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45471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45471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45471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45471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45471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45471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45471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45471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45471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45471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45471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45471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45471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45471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45471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45471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45471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45471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45471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45471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45471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45471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45471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45471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45471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45471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45471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45471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45471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45471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45471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45471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45471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45471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45471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45471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45471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45471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45471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45471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45471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45471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45471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45471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45471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45471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45471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45471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45471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45471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45471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45471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45471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45471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45471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45471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45471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45471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45471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45471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45471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45471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45471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45471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45471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45471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45471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45471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45471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45471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45471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45471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45471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45471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45471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45471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45471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45471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45471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45471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45471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45471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45471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45471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45471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45471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45471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45471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45471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45471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45471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45471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45471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45471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45471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45471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45471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45471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45471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45471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45471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45471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45471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45471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45471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45471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45471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45471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45471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45471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45471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45471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45471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45471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45471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45471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45471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45471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45471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45471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45471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45471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45471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45471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45471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45471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45471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45471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45471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45471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45471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45471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45471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45471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45471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45471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45471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45471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45471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45471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45471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45471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45471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45471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45471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45471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45471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45471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45471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45471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45471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45471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45471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45471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45471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45471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45471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45471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45471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45471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45471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45471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45471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45471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45471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45471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45471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45471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45471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45471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45471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45471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45471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45471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45471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45471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45471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45471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45471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45471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45471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45471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45471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45471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45471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45471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45471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45471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45471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45471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45471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45471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45471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45471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45471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45471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45471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45471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45471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45471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45471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45471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45471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45471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45471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45471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45471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45471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45471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45471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45471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45471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45471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45471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45471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45471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45471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45471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45471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45471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45471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45471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45471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45471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45471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45471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45471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45471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45471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45471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45471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45471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45471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45471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45471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45471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45471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45471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45471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45471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45471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45471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45471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45471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45471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45471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45471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45471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45471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45471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45471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45471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45471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45471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45471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45471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45471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45471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45471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45471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45471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45471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45471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45471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45471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45471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45471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45471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45471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45471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45471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45471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45471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45471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45471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45471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45471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45471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45471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45471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45471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45471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45471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45471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45471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45471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45471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45471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45471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45471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45471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45471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45471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45471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45471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45471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45471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45471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45471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45471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45471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45471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45471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45471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45471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45471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45471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45471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45471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45471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45471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45471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45471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45471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45471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45471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45471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45471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45471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45471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45471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45471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45471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45471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45471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45471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45471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45471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45471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45471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45471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45471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45471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45471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45471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45471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45471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45471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45471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45471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45471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45471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45471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45471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45471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45471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45471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45471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45471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45471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45471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45471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45471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45471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45471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45471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45471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45471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45471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45471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45471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45471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45471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45471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45471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45471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45471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45471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45471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45471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45471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45471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45471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45471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45471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45471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45471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45471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45471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45471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45471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45471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45471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45471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45471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45471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45471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45471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45471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45471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45471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45471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45471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45471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45471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45471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45471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45471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45471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45471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45471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45471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45471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45471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45471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45471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45471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45471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45471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45471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45471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45471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45471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45471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45471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45471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45471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45471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45471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45471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45471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45471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45471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45471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45471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45471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45471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45471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45471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45471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45471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45471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45471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45471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45471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45471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45471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45471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45471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45471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45471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45471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45471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45471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45471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45471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45471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45471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45471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45471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45471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45471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45471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45471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45471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45471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45471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45471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45471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45471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45471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45471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45471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45471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45471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45471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45471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45471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45471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45471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45471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45471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45471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45471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45471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45471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45471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45471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45471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45471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45471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45471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45471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45471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45471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45471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45471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45471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45471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45471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45471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45471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45471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45471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21895-2024</t>
        </is>
      </c>
      <c r="B694" s="1" t="n">
        <v>45443</v>
      </c>
      <c r="C694" s="1" t="n">
        <v>45471</v>
      </c>
      <c r="D694" t="inlineStr">
        <is>
          <t>GÄVLEBORGS LÄN</t>
        </is>
      </c>
      <c r="E694" t="inlineStr">
        <is>
          <t>SÖDERHAMN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21941-2024</t>
        </is>
      </c>
      <c r="B695" s="1" t="n">
        <v>45443</v>
      </c>
      <c r="C695" s="1" t="n">
        <v>45471</v>
      </c>
      <c r="D695" t="inlineStr">
        <is>
          <t>GÄVLEBORGS LÄN</t>
        </is>
      </c>
      <c r="E695" t="inlineStr">
        <is>
          <t>SÖDERHAMN</t>
        </is>
      </c>
      <c r="F695" t="inlineStr">
        <is>
          <t>Bergvik skog väst AB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45471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45471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22013-2024</t>
        </is>
      </c>
      <c r="B698" s="1" t="n">
        <v>45443</v>
      </c>
      <c r="C698" s="1" t="n">
        <v>45471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21959-2024</t>
        </is>
      </c>
      <c r="B699" s="1" t="n">
        <v>45443</v>
      </c>
      <c r="C699" s="1" t="n">
        <v>45471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45471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45471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23228-2024</t>
        </is>
      </c>
      <c r="B702" s="1" t="n">
        <v>45453</v>
      </c>
      <c r="C702" s="1" t="n">
        <v>45471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23229-2024</t>
        </is>
      </c>
      <c r="B703" s="1" t="n">
        <v>45453</v>
      </c>
      <c r="C703" s="1" t="n">
        <v>45471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45471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45471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45471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45471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24933-2024</t>
        </is>
      </c>
      <c r="B708" s="1" t="n">
        <v>45461</v>
      </c>
      <c r="C708" s="1" t="n">
        <v>45471</v>
      </c>
      <c r="D708" t="inlineStr">
        <is>
          <t>GÄVLEBORGS LÄN</t>
        </is>
      </c>
      <c r="E708" t="inlineStr">
        <is>
          <t>SÖDERHAMN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24910-2024</t>
        </is>
      </c>
      <c r="B709" s="1" t="n">
        <v>45461</v>
      </c>
      <c r="C709" s="1" t="n">
        <v>45471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45471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45471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45471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26839-2024</t>
        </is>
      </c>
      <c r="B713" s="1" t="n">
        <v>45470</v>
      </c>
      <c r="C713" s="1" t="n">
        <v>45471</v>
      </c>
      <c r="D713" t="inlineStr">
        <is>
          <t>GÄVLEBORGS LÄN</t>
        </is>
      </c>
      <c r="E713" t="inlineStr">
        <is>
          <t>SÖDERHAMN</t>
        </is>
      </c>
      <c r="F713" t="inlineStr">
        <is>
          <t>Bergvik skog väst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26693-2024</t>
        </is>
      </c>
      <c r="B714" s="1" t="n">
        <v>45470</v>
      </c>
      <c r="C714" s="1" t="n">
        <v>45471</v>
      </c>
      <c r="D714" t="inlineStr">
        <is>
          <t>GÄVLEBORGS LÄN</t>
        </is>
      </c>
      <c r="E714" t="inlineStr">
        <is>
          <t>SÖDERHAMN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26821-2024</t>
        </is>
      </c>
      <c r="B715" s="1" t="n">
        <v>45470</v>
      </c>
      <c r="C715" s="1" t="n">
        <v>45471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26871-2024</t>
        </is>
      </c>
      <c r="B716" s="1" t="n">
        <v>45470</v>
      </c>
      <c r="C716" s="1" t="n">
        <v>45471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2024-06-28T10:06:31Z</dcterms:created>
  <dcterms:modified xmlns:dcterms="http://purl.org/dc/terms/" xmlns:xsi="http://www.w3.org/2001/XMLSchema-instance" xsi:type="dcterms:W3CDTF">2024-06-28T10:06:32Z</dcterms:modified>
</cp:coreProperties>
</file>