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45755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45755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45755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45755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45755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45755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45755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45755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45755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45755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45755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45755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45755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45755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45755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45755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45755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45755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45755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45755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45755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45755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45755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45755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45755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45755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45755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45755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45755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45755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45755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45755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45755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45755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45755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45755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45755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45755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45755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45755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45755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45755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45755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45755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45755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45755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45755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45755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45755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45755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45755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45755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45755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45755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45755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45755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45755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45755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45755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45755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45755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45755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45755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45755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45755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45755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45755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45755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45755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45755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45755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45755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45755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45755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45755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45755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45755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45755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45755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45755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45755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45755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45755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45755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45755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45755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45755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45755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45755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45755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45755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45755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45755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45755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45755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45755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45755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45755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45755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45755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45755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45755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45755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45755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45755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45755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45755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45755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45755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45755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45755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45755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45755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45755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45755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45755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45755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45755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45755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45755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45755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45755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45755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45755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45755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45755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45755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45755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45755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45755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45755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45755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45755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45755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45755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45755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45755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45755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45755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45755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45755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45755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45755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45755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45755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45755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45755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45755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45755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45755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45755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45755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45755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45755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45755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45755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45755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45755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45755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45755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45755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45755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45755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45755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45755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45755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45755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45755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45755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45755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45755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45755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45755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45755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45755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45755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45755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45755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45755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45755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45755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45755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45755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45755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45755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45755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45755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45755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45755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45755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45755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45755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45755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45755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45755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45755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45755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45755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45755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45755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45755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45755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45755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45755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45755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45755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45755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45755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45755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45755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45755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45755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45755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45755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45755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45755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45755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45755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45755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45755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45755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45755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45755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45755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45755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45755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45755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45755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45755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45755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45755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45755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45755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45755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45755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45755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45755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45755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45755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45755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45755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45755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45755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45755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45755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45755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45755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45755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45755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45755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45755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45755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45755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45755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45755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45755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45755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45755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45755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45755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45755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45755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45755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45755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45755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45755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45755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45755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45755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45755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45755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45755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45755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45755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45755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45755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45755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45755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45755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45755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45755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45755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45755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45755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45755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45755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45755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45755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45755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45755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45755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45755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45755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45755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45755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45755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45755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45755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45755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45755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45755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45755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45755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45755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45755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45755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45755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45755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45755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45755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45755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45755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45755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45755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45755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45755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45755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45755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45755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45755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45755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45755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45755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45755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45755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45755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45755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45755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45755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45755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45755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45755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45755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45755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45755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45755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45755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45755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45755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45755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45755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45755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45755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45755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45755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45755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45755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45755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45755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45755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45755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45755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45755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45755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45755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45755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45755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45755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45755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45755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45755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45755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45755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45755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45755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45755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45755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45755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45755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45755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45755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45755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45755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45755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45755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45755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45755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45755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45755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45755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45755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45755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45755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45755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45755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45755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45755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45755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45755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45755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45755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45755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45755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45755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45755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45755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45755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45755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45755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45755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45755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45755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45755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45755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45755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45755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45755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45755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45755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45755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45755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45755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45755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45755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45755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45755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45755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45755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45755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45755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45755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45755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45755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45755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45755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45755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45755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45755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45755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45755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45755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45755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45755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45755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45755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45755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45755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45755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45755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45755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45755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45755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45755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45755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45755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45755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45755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45755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45755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45755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45755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45755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45755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45755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45755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45755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45755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45755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45755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45755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45755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45755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45755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45755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45755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45755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45755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45755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45755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45755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45755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45755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45755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45755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45755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45755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45755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45755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45755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45755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45755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45755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45755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45755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45755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45755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45755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45755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45755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45755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45755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45755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45755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45755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45755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45755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45755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45755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45755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45755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45755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45755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45755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45755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45755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45755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45755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45755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45755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45755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45755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45755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45755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45755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45755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45755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45755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45755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45755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45755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45755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45755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45755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45755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45755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45755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45755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45755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45755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45755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45755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45755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45755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45755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45755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45755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45755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45755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45755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45755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45755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45755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45755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45755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45755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45755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45755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45755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45755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45755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45755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45755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45755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45755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45755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45755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45755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45755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45755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45755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45755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45755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45755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45755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45755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45755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45755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45755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45755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45755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45755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45755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45755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45755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45755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45755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45755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45755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45755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45755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45755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45755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45755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45755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45755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45755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45755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45755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45755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45755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45755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45755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45755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45755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45755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45755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45755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45755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45755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45755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45755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45755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45755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45755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45755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45755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45755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45755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45755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45755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45755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45755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45755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45755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45755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45755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45755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45755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45755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45755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45755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45755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45755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45755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45755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45755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45755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45755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45755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45755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45755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45755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45755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45755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45755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45755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45755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45755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45755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45755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45755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45755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45755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45755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45755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45755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45755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45755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45755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45755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45755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45755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45755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45755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45755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45755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45755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45755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45755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45755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45755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45755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45755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45755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45755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45755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45755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45755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45755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45755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45755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45755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45755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45755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45755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45755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45755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45755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45755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45755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45755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45755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45755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45755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45755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45755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45755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45755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45755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45755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45755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45755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45755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45755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45755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45755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45755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45755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45755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45755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45755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45755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45755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45755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45755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45755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45755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45755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45755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45755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45755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45755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45755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45755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45755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45755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45755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45755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45755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45755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45755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45755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45755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45755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45755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45755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45755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45755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45755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45755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45755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45755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45755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45755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45755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45755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45755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45755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45755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45755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45755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45755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45755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45755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45755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45755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45755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45755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45755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45755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45755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45755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45755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45755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45755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45755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45755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45755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45755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45755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45755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45755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45755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45755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45755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45755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45755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45755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45755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45755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45755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45755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45755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45755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45755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45755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45755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45755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45755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45755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45755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45755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45755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45755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45755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45755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45755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45755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45755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45755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45755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45755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45755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45755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45755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45755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45755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45755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45755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45755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45755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45755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45755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45755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45755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45755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45755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45755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45755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45755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45755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45755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45755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45755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45755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45755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45755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45755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45755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45755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45755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45755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45755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45755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45755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45755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45755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45755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45755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45755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45755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45755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45755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45755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45755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45755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45755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45755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45755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45755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45755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45755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45755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45755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45755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45755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45755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45755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45755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45755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45755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45755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45755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45755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45755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45755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45755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45755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45755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45755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45755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45755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45755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45755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45755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45755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45755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45755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45755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45755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45755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45755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45755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45755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45755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45755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45755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45755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45755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45755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45755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45755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45755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45755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45755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45755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45755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45755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45755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45755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45755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45755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45755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45755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45755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45755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45755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45755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45755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45755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45755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45755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45755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45755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45755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45755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45755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45755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45755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45755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45755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45755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45755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45755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45755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45755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45755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45755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45755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45755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45755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45755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45755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45755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45755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45755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45755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45755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45755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45755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45755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45755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45755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45755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45755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45755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45755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45755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45755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45755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45755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45755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45755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45755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45755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45755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45755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45755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45755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45755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45755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45755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45755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45755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45755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45755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45755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45755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45755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45755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45755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45755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45755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45755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45755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45755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45755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45755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45755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45755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45755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45755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45755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45755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45755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45755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45755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45755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45755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45755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45755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45755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45755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45755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45755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45755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45755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45755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45755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45755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45755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45755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45755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45755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45755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45755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45755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45755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45755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45755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45755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45755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45755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45755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45755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45755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45755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45755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45755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45755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45755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45755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45755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45755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45755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45755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45755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45755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45755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45755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45755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45755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45755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45755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45755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45755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45755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45755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45755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45755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45755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45755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45755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45755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45755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45755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45755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45755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45755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45755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45755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45755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45755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45755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45755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45755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45755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45755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45755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45755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45755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45755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45755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45755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45755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45755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45755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45755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45755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45755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45755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45755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45755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45755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45755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45755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45755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45755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45755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45755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45755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45755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45755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45755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45755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45755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45755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45755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45755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45755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45755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45755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45755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45755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45755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45755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45755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45755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45755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45755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45755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45755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45755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45755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45755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45755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45755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45755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45755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45755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45755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45755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45755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45755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45755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45755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45755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45755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45755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45755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45755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45755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45755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45755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45755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45755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45755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45755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45755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45755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45755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45755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45755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45755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45755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45755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45755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45755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45755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45755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45755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45755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45755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45755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45755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45755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45755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45755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45755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45755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45755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45755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45755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45755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45755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45755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45755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45755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45755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45755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45755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45755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45755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45755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45755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45755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45755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45755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45755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45755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45755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45755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45755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45755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45755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45755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45755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45755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45755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45755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45755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45755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45755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45755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45755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45755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45755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45755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45755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45755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45755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45755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45755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45755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45755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45755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45755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45755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45755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45755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45755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45755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45755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45755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45755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45755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45755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45755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45755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45755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45755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45755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45755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45755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45755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45755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45755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45755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45755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45755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45755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45755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45755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45755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45755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45755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45755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45755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45755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45755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45755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45755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45755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45755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45755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45755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45755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45755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45755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45755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45755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45755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45755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45755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45755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45755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45755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45755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45755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45755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45755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45755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45755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45755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45755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45755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45755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45755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45755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45755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45755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45755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45755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45755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45755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45755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45755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45755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45755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45755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45755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45755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45755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45755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45755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45755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45755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45755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45755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45755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45755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45755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45755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45755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45755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45755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45755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45755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45755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45755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45755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45755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45755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45755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45755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45755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45755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45755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45755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45755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45755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45755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45755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45755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45755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45755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45755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45755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45755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45755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45755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45755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45755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45755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45755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45755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45755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45755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45755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45755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45755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45755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45755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45755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45755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45755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45755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45755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45755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45755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45755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45755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45755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45755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45755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45755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45755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45755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45755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45755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45755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45755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45755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45755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45755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45755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45755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45755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45755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45755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45755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45755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45755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45755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45755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45755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45755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45755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45755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45755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45755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45755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45755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45755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45755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45755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45755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45755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45755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45755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45755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45755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45755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45755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45755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45755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45755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45755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45755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45755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45755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45755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45755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45755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45755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45755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45755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45755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45755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45755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45755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45755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45755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45755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45755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45755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45755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45755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45755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45755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45755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45755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45755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45755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45755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45755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45755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45755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45755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45755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45755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45755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45755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45755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45755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45755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45755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45755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45755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45755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45755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45755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45755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45755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45755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45755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45755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45755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45755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45755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45755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45755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45755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45755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45755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45755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45755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45755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45755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45755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45755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45755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45755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45755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45755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45755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45755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45755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45755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45755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45755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45755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45755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45755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45755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45755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45755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45755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45755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45755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45755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45755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45755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45755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45755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45755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45755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45755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45755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45755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45755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45755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45755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45755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45755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45755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45755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45755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45755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45755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45755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45755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45755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45755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45755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45755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45755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45755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45755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45755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45755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45755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45755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45755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45755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45755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45755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45755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45755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45755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45755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45755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45755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45755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45755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45755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45755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45755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45755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45755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45755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45755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45755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45755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45755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45755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45755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45755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45755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45755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45755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45755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45755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45755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45755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45755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45755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45755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45755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45755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45755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45755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45755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45755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45755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45755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45755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45755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45755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45755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45755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45755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45755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45755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45755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45755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45755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45755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45755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45755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45755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45755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45755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45755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45755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45755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45755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45755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45755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45755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45755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45755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45755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45755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45755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45755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45755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45755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45755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45755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45755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45755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45755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45755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45755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45755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45755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45755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45755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45755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45755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45755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45755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45755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45755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45755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45755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45755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45755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45755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45755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45755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45755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45755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45755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45755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45755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45755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45755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45755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45755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45755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45755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45755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45755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45755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45755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45755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45755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45755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45755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45755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45755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45755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45755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45755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45755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45755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45755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45755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45755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45755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45755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45755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45755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45755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45755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45755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45755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45755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45755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45755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45755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45755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45755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45755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45755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45755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45755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45755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45755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45755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45755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45755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45755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45755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45755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45755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45755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45755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45755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45755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45755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45755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45755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45755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45755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45755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45755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45755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45755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45755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45755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45755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45755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45755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45755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45755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45755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45755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45755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45755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45755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45755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45755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45755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45755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45755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45755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45755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45755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45755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45755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45755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45755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45755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45755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45755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45755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45755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45755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45755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45755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45755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45755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45755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45755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45755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45755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45755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45755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45755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45755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45755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45755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45755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45755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45755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45755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45755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45755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45755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45755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45755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45755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45755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45755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45755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45755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45755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45755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45755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45755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45755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45755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45755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45755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45755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45755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45755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45755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45755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45755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45755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45755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45755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45755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45755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45755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45755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45755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45755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45755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45755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45755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45755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45755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45755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45755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45755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45755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45755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45755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45755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45755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45755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45755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45755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45755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45755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45755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45755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45755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45755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45755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45755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45755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11799-2025</t>
        </is>
      </c>
      <c r="B1759" s="1" t="n">
        <v>45727</v>
      </c>
      <c r="C1759" s="1" t="n">
        <v>45755</v>
      </c>
      <c r="D1759" t="inlineStr">
        <is>
          <t>GÄVLEBORGS LÄN</t>
        </is>
      </c>
      <c r="E1759" t="inlineStr">
        <is>
          <t>BOLLNÄS</t>
        </is>
      </c>
      <c r="G1759" t="n">
        <v>9.5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45755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45755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45755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45755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45755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45755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12087-2025</t>
        </is>
      </c>
      <c r="B1766" s="1" t="n">
        <v>45729</v>
      </c>
      <c r="C1766" s="1" t="n">
        <v>45755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45755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12086-2025</t>
        </is>
      </c>
      <c r="B1768" s="1" t="n">
        <v>45729</v>
      </c>
      <c r="C1768" s="1" t="n">
        <v>45755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45755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45755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12686-2025</t>
        </is>
      </c>
      <c r="B1771" s="1" t="n">
        <v>45733</v>
      </c>
      <c r="C1771" s="1" t="n">
        <v>45755</v>
      </c>
      <c r="D1771" t="inlineStr">
        <is>
          <t>GÄVLEBORGS LÄN</t>
        </is>
      </c>
      <c r="E1771" t="inlineStr">
        <is>
          <t>BOLLNÄS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45755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45755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45755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45755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45755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45755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13258-2025</t>
        </is>
      </c>
      <c r="B1778" s="1" t="n">
        <v>45735</v>
      </c>
      <c r="C1778" s="1" t="n">
        <v>45755</v>
      </c>
      <c r="D1778" t="inlineStr">
        <is>
          <t>GÄVLEBORGS LÄN</t>
        </is>
      </c>
      <c r="E1778" t="inlineStr">
        <is>
          <t>BOLLNÄS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13137-2025</t>
        </is>
      </c>
      <c r="B1779" s="1" t="n">
        <v>45735</v>
      </c>
      <c r="C1779" s="1" t="n">
        <v>45755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45755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45755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45755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45755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45755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45755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14864-2025</t>
        </is>
      </c>
      <c r="B1786" s="1" t="n">
        <v>45743</v>
      </c>
      <c r="C1786" s="1" t="n">
        <v>45755</v>
      </c>
      <c r="D1786" t="inlineStr">
        <is>
          <t>GÄVLEBORGS LÄN</t>
        </is>
      </c>
      <c r="E1786" t="inlineStr">
        <is>
          <t>BOLLNÄS</t>
        </is>
      </c>
      <c r="G1786" t="n">
        <v>11.7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45755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14986-2025</t>
        </is>
      </c>
      <c r="B1788" s="1" t="n">
        <v>45743</v>
      </c>
      <c r="C1788" s="1" t="n">
        <v>45755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45755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45755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15353-2025</t>
        </is>
      </c>
      <c r="B1791" s="1" t="n">
        <v>45747</v>
      </c>
      <c r="C1791" s="1" t="n">
        <v>45755</v>
      </c>
      <c r="D1791" t="inlineStr">
        <is>
          <t>GÄVLEBORGS LÄN</t>
        </is>
      </c>
      <c r="E1791" t="inlineStr">
        <is>
          <t>BOLLNÄS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15355-2025</t>
        </is>
      </c>
      <c r="B1792" s="1" t="n">
        <v>45747</v>
      </c>
      <c r="C1792" s="1" t="n">
        <v>45755</v>
      </c>
      <c r="D1792" t="inlineStr">
        <is>
          <t>GÄVLEBORGS LÄN</t>
        </is>
      </c>
      <c r="E1792" t="inlineStr">
        <is>
          <t>BOLLNÄS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15525-2025</t>
        </is>
      </c>
      <c r="B1793" s="1" t="n">
        <v>45747</v>
      </c>
      <c r="C1793" s="1" t="n">
        <v>45755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Kyrkan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15531-2025</t>
        </is>
      </c>
      <c r="B1794" s="1" t="n">
        <v>45747</v>
      </c>
      <c r="C1794" s="1" t="n">
        <v>45755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15668-2025</t>
        </is>
      </c>
      <c r="B1795" s="1" t="n">
        <v>45748</v>
      </c>
      <c r="C1795" s="1" t="n">
        <v>45755</v>
      </c>
      <c r="D1795" t="inlineStr">
        <is>
          <t>GÄVLEBORGS LÄN</t>
        </is>
      </c>
      <c r="E1795" t="inlineStr">
        <is>
          <t>BOLLNÄS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15671-2025</t>
        </is>
      </c>
      <c r="B1796" s="1" t="n">
        <v>45748</v>
      </c>
      <c r="C1796" s="1" t="n">
        <v>45755</v>
      </c>
      <c r="D1796" t="inlineStr">
        <is>
          <t>GÄVLEBORGS LÄN</t>
        </is>
      </c>
      <c r="E1796" t="inlineStr">
        <is>
          <t>BOLLNÄS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45755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45755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45755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16429-2025</t>
        </is>
      </c>
      <c r="B1800" s="1" t="n">
        <v>45751</v>
      </c>
      <c r="C1800" s="1" t="n">
        <v>45755</v>
      </c>
      <c r="D1800" t="inlineStr">
        <is>
          <t>GÄVLEBORGS LÄN</t>
        </is>
      </c>
      <c r="E1800" t="inlineStr">
        <is>
          <t>BOLLNÄS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45755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16628-2025</t>
        </is>
      </c>
      <c r="B1802" s="1" t="n">
        <v>45754</v>
      </c>
      <c r="C1802" s="1" t="n">
        <v>45755</v>
      </c>
      <c r="D1802" t="inlineStr">
        <is>
          <t>GÄVLEBORGS LÄN</t>
        </is>
      </c>
      <c r="E1802" t="inlineStr">
        <is>
          <t>BOLLNÄS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45755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>
      <c r="A1804" t="inlineStr">
        <is>
          <t>A 16636-2025</t>
        </is>
      </c>
      <c r="B1804" s="1" t="n">
        <v>45754</v>
      </c>
      <c r="C1804" s="1" t="n">
        <v>45755</v>
      </c>
      <c r="D1804" t="inlineStr">
        <is>
          <t>GÄVLEBORGS LÄN</t>
        </is>
      </c>
      <c r="E1804" t="inlineStr">
        <is>
          <t>BOLLNÄS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2025-04-08T16:45:56Z</dcterms:created>
  <dcterms:modified xmlns:dcterms="http://purl.org/dc/terms/" xmlns:xsi="http://www.w3.org/2001/XMLSchema-instance" xsi:type="dcterms:W3CDTF">2025-04-08T16:45:58Z</dcterms:modified>
</cp:coreProperties>
</file>