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45766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45766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45766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45766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45766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45766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45766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45766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45766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45766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45766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45766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45766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45766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45766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45766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45766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45766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45766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45766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45766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45766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45766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45766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45766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45766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45766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45766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45766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45766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45766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45766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45766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45766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45766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45766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45766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45766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45766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45766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45766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45766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45766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45766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45766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45766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45766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45766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45766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45766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45766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45766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45766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45766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45766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45766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45766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45766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45766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45766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45766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45766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45766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45766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45766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45766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45766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45766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45766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45766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45766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45766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45766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45766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45766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45766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45766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45766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45766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45766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45766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45766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45766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45766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45766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45766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45766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45766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45766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45766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45766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45766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45766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45766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45766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45766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45766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45766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45766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45766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45766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45766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45766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45766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45766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45766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45766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45766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45766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45766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45766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45766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45766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45766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45766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45766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45766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45766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45766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45766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45766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45766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45766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45766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45766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45766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45766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45766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45766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45766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45766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45766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45766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45766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45766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45766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45766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45766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45766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45766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45766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45766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45766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45766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45766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45766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45766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45766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45766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45766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45766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45766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45766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45766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45766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45766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45766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45766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45766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45766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45766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45766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45766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45766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45766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45766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45766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45766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45766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45766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45766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45766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45766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45766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45766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45766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45766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45766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45766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45766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45766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45766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45766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45766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45766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45766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45766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45766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45766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45766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45766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45766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45766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45766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45766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45766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45766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45766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45766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45766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45766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45766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45766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45766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45766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45766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45766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45766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45766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45766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45766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45766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45766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45766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45766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45766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45766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45766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45766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45766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45766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45766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45766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45766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45766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45766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45766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45766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45766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45766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45766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45766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45766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45766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45766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45766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45766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45766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45766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45766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45766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45766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45766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45766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45766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45766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45766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45766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45766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45766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45766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45766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45766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45766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45766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45766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45766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45766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45766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45766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45766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45766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45766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45766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45766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45766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45766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45766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45766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45766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45766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45766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45766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45766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45766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45766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45766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45766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45766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45766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45766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45766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45766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45766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45766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45766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45766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45766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45766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45766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45766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45766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45766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45766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45766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45766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45766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45766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45766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45766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45766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45766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45766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45766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45766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45766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45766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45766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45766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45766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45766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45766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45766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45766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45766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45766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45766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45766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45766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45766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45766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45766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45766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45766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45766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45766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45766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45766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45766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45766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45766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45766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45766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45766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45766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45766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45766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45766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45766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45766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45766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45766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45766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45766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45766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45766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45766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45766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45766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45766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45766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45766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45766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45766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45766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45766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45766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45766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45766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45766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45766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45766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45766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45766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45766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45766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45766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45766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45766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45766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45766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45766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45766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45766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45766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45766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45766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45766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45766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45766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45766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45766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45766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45766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45766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45766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45766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45766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45766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45766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45766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45766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45766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45766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45766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45766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45766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45766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45766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45766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45766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45766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45766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45766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45766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45766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45766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45766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45766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45766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45766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45766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45766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45766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45766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45766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45766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45766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45766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45766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45766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45766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45766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45766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45766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45766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45766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45766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45766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45766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45766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45766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45766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45766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45766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45766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45766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45766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45766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45766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45766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45766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45766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45766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45766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45766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45766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45766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45766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45766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45766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45766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45766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45766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45766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45766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45766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45766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45766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45766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45766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45766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45766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45766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45766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45766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45766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45766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45766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45766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45766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45766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45766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45766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45766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45766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45766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45766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45766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45766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45766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45766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45766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45766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45766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45766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45766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45766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45766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45766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45766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45766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45766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45766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45766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45766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45766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45766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45766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45766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45766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45766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45766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45766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45766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45766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45766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45766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45766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45766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45766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45766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45766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45766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45766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45766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45766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45766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45766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45766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45766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45766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45766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45766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45766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45766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45766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45766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45766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45766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45766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45766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45766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45766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45766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45766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45766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45766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45766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45766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45766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45766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45766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45766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45766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45766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45766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45766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45766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45766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45766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45766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45766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45766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45766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45766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45766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45766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45766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45766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45766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45766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45766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45766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45766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45766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45766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45766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45766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45766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45766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45766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45766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45766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45766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45766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45766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45766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45766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45766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45766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45766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45766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45766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45766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45766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45766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45766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45766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45766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45766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45766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45766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45766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45766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45766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45766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45766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45766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45766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45766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45766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45766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45766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45766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45766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45766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45766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45766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45766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45766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45766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45766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45766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45766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45766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45766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45766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45766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45766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45766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45766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45766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45766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45766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45766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45766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45766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45766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45766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45766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45766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45766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45766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45766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45766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45766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45766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45766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45766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45766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45766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45766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45766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45766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45766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45766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45766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45766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45766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45766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45766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45766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45766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45766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45766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45766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45766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45766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45766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45766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45766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45766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45766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45766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45766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45766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45766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45766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45766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45766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45766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45766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45766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45766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45766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45766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45766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45766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45766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45766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45766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45766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45766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45766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45766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45766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45766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45766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45766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45766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45766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45766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45766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45766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45766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45766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45766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45766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45766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45766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45766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45766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45766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45766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45766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45766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45766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45766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45766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45766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45766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45766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45766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45766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45766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45766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45766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45766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45766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45766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45766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45766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45766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45766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45766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45766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45766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45766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45766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45766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45766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45766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45766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45766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45766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45766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45766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45766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45766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45766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45766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45766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45766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45766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45766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45766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45766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45766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45766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45766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45766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45766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45766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45766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45766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45766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45766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45766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45766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45766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45766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45766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45766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45766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45766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45766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45766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45766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45766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45766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45766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45766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45766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45766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45766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45766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45766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45766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45766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45766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45766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45766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45766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45766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45766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45766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45766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45766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45766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45766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45766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45766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45766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45766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45766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45766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45766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45766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45766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45766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45766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45766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45766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45766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45766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45766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45766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45766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45766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45766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45766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45766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45766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45766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45766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45766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45766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45766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45766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45766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45766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45766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45766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45766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45766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45766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45766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45766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45766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45766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45766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45766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45766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45766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45766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45766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45766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45766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45766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45766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45766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45766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45766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45766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45766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45766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45766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45766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45766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45766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45766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45766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45766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45766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45766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45766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45766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45766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45766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45766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45766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45766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45766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45766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45766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45766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45766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45766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45766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45766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45766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45766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45766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45766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45766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45766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45766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45766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45766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45766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45766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45766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45766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45766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45766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45766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45766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45766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45766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45766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45766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45766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45766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45766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45766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45766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45766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45766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45766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45766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45766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45766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45766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45766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45766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45766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45766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45766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45766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45766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45766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45766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45766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45766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45766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45766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45766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45766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45766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45766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45766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45766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45766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45766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45766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45766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45766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45766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45766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45766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45766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45766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45766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45766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45766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45766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45766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45766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45766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45766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45766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45766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45766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45766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45766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45766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45766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45766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45766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45766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45766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45766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45766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45766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45766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45766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45766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45766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45766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45766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45766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45766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45766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45766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45766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45766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45766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45766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45766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45766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45766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45766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45766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45766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45766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45766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45766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45766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45766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45766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45766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45766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45766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45766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45766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45766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45766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45766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45766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45766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45766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45766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45766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45766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45766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45766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45766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45766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45766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45766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45766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45766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45766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45766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45766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45766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45766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45766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45766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45766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45766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45766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45766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45766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45766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45766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45766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45766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45766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45766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45766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45766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45766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45766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45766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45766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45766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45766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45766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45766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45766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45766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45766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45766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45766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45766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45766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45766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45766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45766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45766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45766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45766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45766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45766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45766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45766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45766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45766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45766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45766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45766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45766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45766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45766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45766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45766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45766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45766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45766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45766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45766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45766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45766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45766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45766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45766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45766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45766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45766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45766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45766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45766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45766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45766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45766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45766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45766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45766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45766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45766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45766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45766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45766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45766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45766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45766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45766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45766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45766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45766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45766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45766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45766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45766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45766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45766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45766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45766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45766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45766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45766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45766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45766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45766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45766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45766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45766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45766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45766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45766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45766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45766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45766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45766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45766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45766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45766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45766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45766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45766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45766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45766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45766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45766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45766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45766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45766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45766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45766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45766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45766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45766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45766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45766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45766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45766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45766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45766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45766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45766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45766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45766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45766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45766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45766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45766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45766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45766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45766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45766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45766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45766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45766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45766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45766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45766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45766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45766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45766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45766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45766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45766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45766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45766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45766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45766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45766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45766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45766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45766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45766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45766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45766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45766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45766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45766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45766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45766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45766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45766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45766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45766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45766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45766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45766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45766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45766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45766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45766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45766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45766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45766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45766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45766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45766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45766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45766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45766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45766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45766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45766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45766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45766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45766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45766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45766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45766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45766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45766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45766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45766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45766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45766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45766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45766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45766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45766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45766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45766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45766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45766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45766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45766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45766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45766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45766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45766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45766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45766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45766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45766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45766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45766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45766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45766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45766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45766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45766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45766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45766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45766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45766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45766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45766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45766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45766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45766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45766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45766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45766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45766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45766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45766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45766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45766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45766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45766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45766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45766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45766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45766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45766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45766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45766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45766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45766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45766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45766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45766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45766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45766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45766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45766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45766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45766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45766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45766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45766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45766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45766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45766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45766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45766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45766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45766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45766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45766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45766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45766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45766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45766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45766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45766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45766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45766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45766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45766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45766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45766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45766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45766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45766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45766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45766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45766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45766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45766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45766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45766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45766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45766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45766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45766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45766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45766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45766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45766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45766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45766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45766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45766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45766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45766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45766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45766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45766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45766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45766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45766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45766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45766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45766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45766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45766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45766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45766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45766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45766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45766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45766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45766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45766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45766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45766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45766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45766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45766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45766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45766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45766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45766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45766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45766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45766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45766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45766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45766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45766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45766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45766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45766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45766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45766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45766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45766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45766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45766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45766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45766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45766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45766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45766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45766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45766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45766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45766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45766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45766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45766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45766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45766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45766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45766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45766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45766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45766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45766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45766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45766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45766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45766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45766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45766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45766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45766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45766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45766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45766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45766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45766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45766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45766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45766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45766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45766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45766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45766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45766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45766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45766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45766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45766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45766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45766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45766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45766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45766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45766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45766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45766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45766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45766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45766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45766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45766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45766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45766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45766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45766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45766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45766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45766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45766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45766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45766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45766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45766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45766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45766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45766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45766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45766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45766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45766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45766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45766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45766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45766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45766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45766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45766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45766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45766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45766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45766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45766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45766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45766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45766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45766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45766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45766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45766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45766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45766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45766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45766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45766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45766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45766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45766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45766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45766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45766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45766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45766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45766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45766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45766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45766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45766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45766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45766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45766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45766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45766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45766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45766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45766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45766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45766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45766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45766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45766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45766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45766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45766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45766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45766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45766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45766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45766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45766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45766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45766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45766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45766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45766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45766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45766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45766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45766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45766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45766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45766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45766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45766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45766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45766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45766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45766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45766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45766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45766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45766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45766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45766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45766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45766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45766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45766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45766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45766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45766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45766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45766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45766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45766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45766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45766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45766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45766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45766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45766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45766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45766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45766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45766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45766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45766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45766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45766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45766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45766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45766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45766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45766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45766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45766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45766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45766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45766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45766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45766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45766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45766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45766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45766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45766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45766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45766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45766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45766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45766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45766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45766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45766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45766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45766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45766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45766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45766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45766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45766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45766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45766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45766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45766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45766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45766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45766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45766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45766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45766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45766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45766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45766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45766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45766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45766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45766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45766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45766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45766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45766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45766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45766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45766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45766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45766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45766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45766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45766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45766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45766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45766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45766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45766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45766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45766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45766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45766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45766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45766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45766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45766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45766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45766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45766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45766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45766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45766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45766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45766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45766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45766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45766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45766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45766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45766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45766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45766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45766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45766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45766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45766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45766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45766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45766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45766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45766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45766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45766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45766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45766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45766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45766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45766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45766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45766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45766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45766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45766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45766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45766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45766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45766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45766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45766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45766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45766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45766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45766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45766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45766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45766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45766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45766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45766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45766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45766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45766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45766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45766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45766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45766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45766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45766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45766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45766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45766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45766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45766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45766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45766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45766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45766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45766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45766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45766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45766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45766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45766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45766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45766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45766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45766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45766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45766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45766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45766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45766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45766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45766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45766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45766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45766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45766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45766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45766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45766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45766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45766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45766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45766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45766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45766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45766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45766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45766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45766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45766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45766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45766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45766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45766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45766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45766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45766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45766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45766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45766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45766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45766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45766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45766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45766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45766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45766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45766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45766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45766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45766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45766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45766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45766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45766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45766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45766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45766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45766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45766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45766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12087-2025</t>
        </is>
      </c>
      <c r="B1767" s="1" t="n">
        <v>45729</v>
      </c>
      <c r="C1767" s="1" t="n">
        <v>45766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45766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45766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45766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12624-2025</t>
        </is>
      </c>
      <c r="B1771" s="1" t="n">
        <v>45733</v>
      </c>
      <c r="C1771" s="1" t="n">
        <v>45766</v>
      </c>
      <c r="D1771" t="inlineStr">
        <is>
          <t>GÄVLEBORGS LÄN</t>
        </is>
      </c>
      <c r="E1771" t="inlineStr">
        <is>
          <t>BOLLNÄS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12867-2025</t>
        </is>
      </c>
      <c r="B1772" s="1" t="n">
        <v>45733</v>
      </c>
      <c r="C1772" s="1" t="n">
        <v>45766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12626-2025</t>
        </is>
      </c>
      <c r="B1773" s="1" t="n">
        <v>45733</v>
      </c>
      <c r="C1773" s="1" t="n">
        <v>45766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12800-2025</t>
        </is>
      </c>
      <c r="B1774" s="1" t="n">
        <v>45733</v>
      </c>
      <c r="C1774" s="1" t="n">
        <v>45766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12815-2025</t>
        </is>
      </c>
      <c r="B1775" s="1" t="n">
        <v>45733</v>
      </c>
      <c r="C1775" s="1" t="n">
        <v>45766</v>
      </c>
      <c r="D1775" t="inlineStr">
        <is>
          <t>GÄVLEBORGS LÄN</t>
        </is>
      </c>
      <c r="E1775" t="inlineStr">
        <is>
          <t>BOLLNÄS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12686-2025</t>
        </is>
      </c>
      <c r="B1776" s="1" t="n">
        <v>45733</v>
      </c>
      <c r="C1776" s="1" t="n">
        <v>45766</v>
      </c>
      <c r="D1776" t="inlineStr">
        <is>
          <t>GÄVLEBORGS LÄN</t>
        </is>
      </c>
      <c r="E1776" t="inlineStr">
        <is>
          <t>BOLLNÄS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45766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45766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45766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45766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45766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45766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45766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45766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45766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15002-2025</t>
        </is>
      </c>
      <c r="B1786" s="1" t="n">
        <v>45743</v>
      </c>
      <c r="C1786" s="1" t="n">
        <v>45766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14864-2025</t>
        </is>
      </c>
      <c r="B1787" s="1" t="n">
        <v>45743</v>
      </c>
      <c r="C1787" s="1" t="n">
        <v>45766</v>
      </c>
      <c r="D1787" t="inlineStr">
        <is>
          <t>GÄVLEBORGS LÄN</t>
        </is>
      </c>
      <c r="E1787" t="inlineStr">
        <is>
          <t>BOLLNÄS</t>
        </is>
      </c>
      <c r="G1787" t="n">
        <v>11.7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14913-2025</t>
        </is>
      </c>
      <c r="B1788" s="1" t="n">
        <v>45743</v>
      </c>
      <c r="C1788" s="1" t="n">
        <v>45766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14986-2025</t>
        </is>
      </c>
      <c r="B1789" s="1" t="n">
        <v>45743</v>
      </c>
      <c r="C1789" s="1" t="n">
        <v>45766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45766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15355-2025</t>
        </is>
      </c>
      <c r="B1791" s="1" t="n">
        <v>45747</v>
      </c>
      <c r="C1791" s="1" t="n">
        <v>45766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45766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15531-2025</t>
        </is>
      </c>
      <c r="B1793" s="1" t="n">
        <v>45747</v>
      </c>
      <c r="C1793" s="1" t="n">
        <v>45766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45766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15654-2025</t>
        </is>
      </c>
      <c r="B1795" s="1" t="n">
        <v>45748</v>
      </c>
      <c r="C1795" s="1" t="n">
        <v>45766</v>
      </c>
      <c r="D1795" t="inlineStr">
        <is>
          <t>GÄVLEBORGS LÄN</t>
        </is>
      </c>
      <c r="E1795" t="inlineStr">
        <is>
          <t>BOLLNÄS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15668-2025</t>
        </is>
      </c>
      <c r="B1796" s="1" t="n">
        <v>45748</v>
      </c>
      <c r="C1796" s="1" t="n">
        <v>45766</v>
      </c>
      <c r="D1796" t="inlineStr">
        <is>
          <t>GÄVLEBORGS LÄN</t>
        </is>
      </c>
      <c r="E1796" t="inlineStr">
        <is>
          <t>BOLLNÄS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15671-2025</t>
        </is>
      </c>
      <c r="B1797" s="1" t="n">
        <v>45748</v>
      </c>
      <c r="C1797" s="1" t="n">
        <v>45766</v>
      </c>
      <c r="D1797" t="inlineStr">
        <is>
          <t>GÄVLEBORGS LÄN</t>
        </is>
      </c>
      <c r="E1797" t="inlineStr">
        <is>
          <t>BOLLNÄS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45766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45766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16438-2025</t>
        </is>
      </c>
      <c r="B1800" s="1" t="n">
        <v>45751</v>
      </c>
      <c r="C1800" s="1" t="n">
        <v>45766</v>
      </c>
      <c r="D1800" t="inlineStr">
        <is>
          <t>GÄVLEBORGS LÄN</t>
        </is>
      </c>
      <c r="E1800" t="inlineStr">
        <is>
          <t>BOLLNÄS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16429-2025</t>
        </is>
      </c>
      <c r="B1801" s="1" t="n">
        <v>45751</v>
      </c>
      <c r="C1801" s="1" t="n">
        <v>45766</v>
      </c>
      <c r="D1801" t="inlineStr">
        <is>
          <t>GÄVLEBORGS LÄN</t>
        </is>
      </c>
      <c r="E1801" t="inlineStr">
        <is>
          <t>BOLLNÄS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16627-2025</t>
        </is>
      </c>
      <c r="B1802" s="1" t="n">
        <v>45754</v>
      </c>
      <c r="C1802" s="1" t="n">
        <v>45766</v>
      </c>
      <c r="D1802" t="inlineStr">
        <is>
          <t>GÄVLEBORGS LÄN</t>
        </is>
      </c>
      <c r="E1802" t="inlineStr">
        <is>
          <t>BOLLNÄS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16636-2025</t>
        </is>
      </c>
      <c r="B1803" s="1" t="n">
        <v>45754</v>
      </c>
      <c r="C1803" s="1" t="n">
        <v>45766</v>
      </c>
      <c r="D1803" t="inlineStr">
        <is>
          <t>GÄVLEBORGS LÄN</t>
        </is>
      </c>
      <c r="E1803" t="inlineStr">
        <is>
          <t>BOLLNÄS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45766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16909-2025</t>
        </is>
      </c>
      <c r="B1805" s="1" t="n">
        <v>45755</v>
      </c>
      <c r="C1805" s="1" t="n">
        <v>45766</v>
      </c>
      <c r="D1805" t="inlineStr">
        <is>
          <t>GÄVLEBORGS LÄN</t>
        </is>
      </c>
      <c r="E1805" t="inlineStr">
        <is>
          <t>BOLLNÄS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16919-2025</t>
        </is>
      </c>
      <c r="B1806" s="1" t="n">
        <v>45755</v>
      </c>
      <c r="C1806" s="1" t="n">
        <v>45766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16914-2025</t>
        </is>
      </c>
      <c r="B1807" s="1" t="n">
        <v>45755</v>
      </c>
      <c r="C1807" s="1" t="n">
        <v>45766</v>
      </c>
      <c r="D1807" t="inlineStr">
        <is>
          <t>GÄVLEBORGS LÄN</t>
        </is>
      </c>
      <c r="E1807" t="inlineStr">
        <is>
          <t>BOLLNÄS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17380-2025</t>
        </is>
      </c>
      <c r="B1808" s="1" t="n">
        <v>45757</v>
      </c>
      <c r="C1808" s="1" t="n">
        <v>45766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17401-2025</t>
        </is>
      </c>
      <c r="B1809" s="1" t="n">
        <v>45757</v>
      </c>
      <c r="C1809" s="1" t="n">
        <v>45766</v>
      </c>
      <c r="D1809" t="inlineStr">
        <is>
          <t>GÄVLEBORGS LÄN</t>
        </is>
      </c>
      <c r="E1809" t="inlineStr">
        <is>
          <t>BOLLNÄS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17504-2025</t>
        </is>
      </c>
      <c r="B1810" s="1" t="n">
        <v>45757</v>
      </c>
      <c r="C1810" s="1" t="n">
        <v>45766</v>
      </c>
      <c r="D1810" t="inlineStr">
        <is>
          <t>GÄVLEBORGS LÄN</t>
        </is>
      </c>
      <c r="E1810" t="inlineStr">
        <is>
          <t>BOLLNÄS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17776-2025</t>
        </is>
      </c>
      <c r="B1811" s="1" t="n">
        <v>45758</v>
      </c>
      <c r="C1811" s="1" t="n">
        <v>45766</v>
      </c>
      <c r="D1811" t="inlineStr">
        <is>
          <t>GÄVLEBORGS LÄN</t>
        </is>
      </c>
      <c r="E1811" t="inlineStr">
        <is>
          <t>BOLLNÄS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17761-2025</t>
        </is>
      </c>
      <c r="B1812" s="1" t="n">
        <v>45758</v>
      </c>
      <c r="C1812" s="1" t="n">
        <v>45766</v>
      </c>
      <c r="D1812" t="inlineStr">
        <is>
          <t>GÄVLEBORGS LÄN</t>
        </is>
      </c>
      <c r="E1812" t="inlineStr">
        <is>
          <t>BOLLNÄS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17780-2025</t>
        </is>
      </c>
      <c r="B1813" s="1" t="n">
        <v>45758</v>
      </c>
      <c r="C1813" s="1" t="n">
        <v>45766</v>
      </c>
      <c r="D1813" t="inlineStr">
        <is>
          <t>GÄVLEBORGS LÄN</t>
        </is>
      </c>
      <c r="E1813" t="inlineStr">
        <is>
          <t>BOLLNÄS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45766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17966-2025</t>
        </is>
      </c>
      <c r="B1815" s="1" t="n">
        <v>45761</v>
      </c>
      <c r="C1815" s="1" t="n">
        <v>45766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17964-2025</t>
        </is>
      </c>
      <c r="B1816" s="1" t="n">
        <v>45761</v>
      </c>
      <c r="C1816" s="1" t="n">
        <v>45766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Kyrkan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18311-2025</t>
        </is>
      </c>
      <c r="B1817" s="1" t="n">
        <v>45762</v>
      </c>
      <c r="C1817" s="1" t="n">
        <v>45766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2025-04-19T17:22:50Z</dcterms:created>
  <dcterms:modified xmlns:dcterms="http://purl.org/dc/terms/" xmlns:xsi="http://www.w3.org/2001/XMLSchema-instance" xsi:type="dcterms:W3CDTF">2025-04-19T17:22:51Z</dcterms:modified>
</cp:coreProperties>
</file>