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45575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45575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45575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45575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45575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45575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45575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45575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45575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45575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45575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45575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45575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45575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45575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45575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45575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45575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45575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45575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45575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45575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45575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45575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45575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45575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45575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45575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45575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45575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45575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45575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45575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45575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45575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45575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45575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45575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45575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45575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45575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45575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45575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45575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45575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45575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45575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45575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45575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45575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45575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45575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45575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45575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45575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45575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45575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45575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45575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45575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45575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45575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45575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45575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45575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45575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45575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45575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45575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45575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45575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45575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45575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45575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45575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45575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45575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45575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45575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45575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45575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45575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45575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45575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45575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45575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45575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45575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45575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45575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45575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45575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45575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45575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45575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45575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45575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45575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45575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45575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45575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45575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45575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45575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45575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45575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45575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45575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45575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45575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45575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45575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45575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45575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45575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45575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45575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45575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45575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45575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45575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45575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45575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45575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45575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45575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45575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45575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45575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45575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45575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45575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45575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45575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45575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45575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45575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45575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45575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45575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45575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45575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45575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45575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45575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45575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45575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45575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45575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45575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45575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45575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45575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45575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45575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45575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45575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45575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45575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45575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45575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45575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45575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45575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45575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45575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45575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45575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45575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45575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45575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45575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45575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45575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45575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45575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45575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45575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45575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45575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45575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45575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45575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45575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45575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45575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45575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45575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45575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45575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45575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45575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45575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45575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45575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45575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45575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45575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45575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45575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45575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45575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45575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45575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45575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45575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45575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45575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45575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45575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45575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45575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45575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45575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45575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45575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45575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45575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45575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45575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45575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45575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45575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45575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45575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45575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45575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45575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45575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45575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45575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45575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45575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45575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45575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45575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45575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45575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45575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45575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45575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45575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45575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45575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45575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45575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45575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45575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45575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45575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45575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45575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45575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45575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45575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45575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45575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45575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45575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45575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45575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45575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45575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45575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45575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45575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45575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45575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45575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45575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45575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45575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45575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45575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45575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45575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45575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45575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45575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45575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45575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45575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45575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45575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45575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45575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45575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45575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45575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45575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45575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45575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45575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45575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45575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45575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45575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45575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45575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45575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45575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45575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45575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45575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45575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45575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45575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45575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45575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45575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45575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45575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45575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45575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45575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45575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45575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45575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45575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45575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45575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45575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45575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45575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45575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45575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45575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45575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45575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45575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45575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45575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45575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45575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45575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45575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45575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45575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45575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45575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45575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45575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45575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45575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45575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45575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45575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45575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45575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45575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45575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45575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45575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45575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45575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45575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45575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45575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45575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45575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45575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45575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45575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45575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45575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45575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45575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45575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45575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45575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45575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45575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45575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45575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45575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45575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45575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45575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45575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45575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45575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45575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45575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45575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45575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45575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45575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45575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45575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45575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45575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45575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45575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45575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45575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45575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45575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45575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45575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45575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45575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45575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45575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45575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45575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45575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45575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45575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45575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45575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45575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45575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45575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45575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45575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45575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45575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45575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45575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45575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45575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45575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45575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45575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45575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45575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45575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45575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45575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45575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45575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45575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45575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45575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45575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45575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45575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45575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45575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45575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45575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45575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45575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45575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45575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45575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45575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45575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45575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45575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45575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45575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45575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45575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45575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45575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45575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45575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45575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45575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45575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45575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45575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45575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45575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45575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45575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45575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45575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45575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45575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45575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45575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45575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45575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45575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45575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45575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45575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45575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45575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45575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45575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45575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45575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45575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45575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45575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45575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45575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45575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45575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45575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45575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45575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45575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45575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45575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45575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45575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45575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45575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45575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45575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45575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45575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45575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45575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45575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45575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45575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45575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45575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45575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45575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45575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45575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45575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45575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45575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45575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45575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45575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45575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45575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45575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45575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45575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45575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45575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45575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45575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45575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45575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45575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45575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45575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45575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45575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45575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45575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45575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45575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45575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45575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45575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45575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45575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45575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45575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45575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45575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45575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45575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45575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45575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45575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45575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45575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45575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45575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45575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45575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45575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45575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45575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45575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45575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45575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45575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45575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45575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45575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45575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45575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45575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45575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45575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45575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45575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45575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45575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45575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45575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45575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45575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45575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45575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45575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45575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45575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45575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45575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45575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45575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45575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45575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45575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45575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45575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45575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45575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45575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45575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45575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45575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45575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45575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45575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45575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45575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45575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45575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45575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45575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45575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45575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45575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45575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45575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45575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45575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45575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45575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45575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45575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45575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45575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45575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45575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45575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45575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45575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45575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45575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45575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45575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45575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45575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45575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45575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45575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45575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45575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45575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45575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45575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45575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45575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45575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45575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45575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45575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45575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45575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45575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45575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45575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45575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45575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45575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45575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45575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45575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45575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45575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45575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45575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45575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45575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45575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45575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45575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45575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45575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45575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45575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45575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45575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45575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45575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45575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45575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45575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45575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45575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45575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45575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45575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45575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45575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45575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45575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45575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45575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45575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45575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45575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45575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45575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45575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45575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45575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45575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45575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45575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45575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45575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45575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45575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45575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45575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45575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45575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45575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45575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45575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45575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45575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45575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45575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45575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45575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45575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45575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45575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45575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45575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45575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45575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45575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45575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45575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45575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45575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45575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45575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45575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45575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45575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45575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45575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45575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45575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45575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45575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45575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45575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45575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45575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45575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45575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45575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45575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45575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45575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45575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45575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45575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45575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45575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45575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45575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45575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45575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45575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45575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45575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45575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45575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45575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45575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45575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45575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45575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45575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45575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45575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45575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45575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45575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45575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45575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45575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45575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45575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45575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45575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45575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45575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45575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45575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45575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45575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45575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45575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45575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45575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45575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45575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45575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45575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45575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45575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45575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45575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45575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45575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45575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45575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45575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45575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45575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45575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45575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45575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45575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45575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45575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45575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45575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45575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45575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45575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45575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45575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45575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45575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45575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45575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45575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45575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45575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45575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45575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45575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45575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45575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45575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45575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45575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45575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45575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45575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45575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45575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45575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45575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45575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45575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45575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45575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45575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45575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45575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45575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45575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45575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45575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45575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45575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45575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45575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45575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45575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45575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45575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45575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45575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45575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45575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45575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45575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45575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45575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45575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45575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45575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45575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45575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45575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45575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45575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45575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45575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45575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45575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45575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45575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45575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45575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45575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45575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45575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45575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45575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45575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45575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45575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45575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45575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45575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45575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45575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45575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45575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45575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45575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45575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45575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45575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45575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45575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45575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45575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45575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45575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45575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45575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45575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45575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45575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45575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45575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45575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45575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45575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45575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45575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45575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45575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45575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45575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45575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45575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45575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45575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45575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45575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45575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45575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45575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45575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45575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45575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45575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45575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45575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45575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45575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45575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45575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45575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45575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45575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45575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45575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45575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45575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45575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45575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45575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45575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45575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45575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45575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45575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45575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45575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45575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45575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45575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45575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45575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45575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45575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45575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45575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45575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45575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45575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45575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45575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45575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45575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45575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45575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45575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45575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45575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45575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45575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45575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45575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45575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45575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45575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45575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45575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45575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45575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45575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45575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45575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45575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45575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45575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45575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45575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45575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45575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45575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45575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45575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45575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45575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45575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45575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45575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45575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45575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45575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45575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45575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45575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45575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45575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45575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45575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45575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45575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45575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45575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45575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45575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45575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45575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45575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45575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45575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45575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45575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45575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45575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45575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45575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45575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45575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45575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45575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45575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45575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45575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45575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45575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45575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45575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45575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45575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45575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45575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45575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45575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45575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45575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45575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45575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45575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45575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45575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45575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45575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45575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45575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45575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45575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45575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45575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45575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45575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45575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45575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45575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45575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45575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45575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45575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45575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45575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45575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45575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45575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45575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45575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45575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45575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45575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45575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45575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45575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45575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45575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45575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45575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45575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45575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45575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45575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45575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45575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45575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45575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45575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45575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45575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45575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45575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45575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45575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45575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45575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45575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45575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45575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45575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45575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45575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45575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45575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45575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45575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45575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45575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45575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45575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45575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45575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45575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45575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45575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45575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45575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45575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45575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45575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45575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45575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45575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45575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45575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45575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45575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45575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45575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45575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45575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45575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45575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45575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45575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45575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45575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45575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45575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45575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45575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45575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45575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45575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45575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45575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45575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45575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45575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45575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45575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45575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45575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45575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45575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45575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45575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45575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45575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45575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45575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45575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45575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45575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45575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45575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45575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45575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45575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45575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45575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45575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45575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45575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45575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45575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45575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45575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45575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45575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45575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45575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45575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45575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45575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45575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45575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45575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45575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45575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45575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45575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45575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45575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45575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45575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45575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45575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45575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45575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45575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45575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45575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45575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45575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45575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45575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45575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45575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45575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45575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45575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45575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45575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45575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45575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45575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45575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45575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45575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45575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45575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45575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45575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45575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45575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45575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45575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45575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45575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45575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45575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45575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45575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45575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45575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45575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45575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45575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45575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45575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45575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45575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45575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45575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45575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45575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45575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45575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45575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45575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45575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45575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45575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45575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45575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45575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45575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45575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45575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45575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45575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45575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45575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45575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45575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45575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45575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45575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45575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45575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45575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45575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45575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45575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45575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45575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45575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45575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45575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45575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45575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45575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45575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45575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45575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45575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45575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45575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45575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45575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45575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45575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45575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45575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45575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45575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45575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45575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45575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45575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45575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45575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45575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45575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45575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45575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45575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45575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45575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45575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45575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45575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45575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45575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45575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45575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45575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45575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45575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45575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45575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45575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45575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45575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45575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45575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45575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45575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45575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45575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45575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45575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45575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45575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45575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45575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45575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45575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45575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45575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45575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45575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45575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45575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45575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45575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45575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45575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45575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45575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45575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45575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45575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45575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45575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45575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45575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45575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45575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45575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45575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45575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45575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45575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45575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45575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45575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45575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45575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45575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45575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45575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45575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45575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45575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45575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45575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45575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45575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45575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45575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45575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45575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45575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45575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45575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45575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45575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45575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45575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45575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45575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45575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45575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45575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45575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45575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45575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45575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45575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45575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45575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45575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45575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45575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45575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45575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45575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45575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45575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45575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45575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45575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45575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45575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45575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45575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45575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45575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45575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45575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45575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45575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45575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45575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45575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45575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45575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45575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45575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45575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45575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45575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45575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45575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45575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45575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45575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45575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45575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45575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45575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45575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45575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45575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45575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45575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45575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45575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45575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45575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45575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45575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45575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45575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45575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45575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45575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45575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45575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45575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45575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45575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45575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45575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45575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45575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45575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45575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45575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45575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45575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45575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45575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45575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45575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45575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45575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45575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45575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45575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45575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45575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45575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45575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45575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45575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45575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45575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45575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45575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45575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45575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45575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45575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45575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45575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45575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45575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45575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45575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45575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45575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45575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45575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45575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45575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45575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45575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45575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45575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45575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45575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45575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45575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45575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45575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45575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45575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45575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45575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45575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45575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45575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45575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45575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45575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45575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45575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45575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45575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45575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45575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45575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45575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45575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45575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45575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45575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45575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45575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45575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45575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45575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45575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45575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45575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45575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45575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45575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45575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45575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45575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45575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45575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45575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45575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45575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45575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45575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45575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45575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45575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45575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45575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45575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45575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45575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45575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45575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45575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45575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45575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45575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45575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45575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45575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45575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45575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45575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45575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45575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45575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45575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45575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45575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45575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45575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45575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45575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45575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45575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45575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45575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45575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45575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45575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45575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45575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45575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45575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45575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45575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45575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45575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45575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45575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45575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45575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45575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45575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45575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45575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45575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45575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45575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45575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45575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45575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45575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45575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45575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45575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45575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45575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45575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45575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45575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45575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45575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45575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45575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45575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45575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45575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45575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45575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45575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45575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45575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45575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45575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45575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45575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45575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45575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45575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45575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45575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45575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45575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45575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45575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45575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45575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45575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45575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45575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45575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45575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45575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45575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45575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45575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45575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45575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45575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45575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45575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45575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45575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45575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45575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45575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45575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45575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45575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45575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45575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45575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45575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45575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45575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45575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45575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45575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45575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45575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45575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45575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45575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45575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45575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45575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45575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45575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45575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45575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45575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45575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45575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45575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45575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45575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45575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45575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45575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45575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45575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45575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45575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45575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45575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45575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45575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45575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45575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45575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45575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45575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45575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45575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45575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45575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45575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45575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45575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45575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45575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45575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45575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45575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45575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45575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45575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45575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45575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45575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45575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45575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45575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45575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45575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45575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45575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45575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45575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45575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45575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45575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45575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45575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45575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45575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45575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45575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45575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45575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45575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45575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45575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45575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45575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45575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45575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45575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45575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45575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45575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45575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45575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45575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45575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45575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45575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45575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45575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45575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45575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45575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45575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45575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45575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45575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45575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45575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45575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45575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45575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45575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45575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45575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45575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45575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45575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45575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45575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45575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45575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45575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45575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45575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45575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45575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45575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45575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45575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45575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45575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45575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45575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45575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45575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45575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45575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45575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45575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45575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45575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45575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45575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45575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45575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45575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45575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45575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45575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45575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45575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45575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45575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45575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45575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38142-2024</t>
        </is>
      </c>
      <c r="B1861" s="1" t="n">
        <v>45545</v>
      </c>
      <c r="C1861" s="1" t="n">
        <v>45575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38167-2024</t>
        </is>
      </c>
      <c r="B1862" s="1" t="n">
        <v>45545</v>
      </c>
      <c r="C1862" s="1" t="n">
        <v>45575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38220-2024</t>
        </is>
      </c>
      <c r="B1863" s="1" t="n">
        <v>45545</v>
      </c>
      <c r="C1863" s="1" t="n">
        <v>45575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38201-2024</t>
        </is>
      </c>
      <c r="B1864" s="1" t="n">
        <v>45545</v>
      </c>
      <c r="C1864" s="1" t="n">
        <v>45575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38295-2024</t>
        </is>
      </c>
      <c r="B1865" s="1" t="n">
        <v>45545</v>
      </c>
      <c r="C1865" s="1" t="n">
        <v>45575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45575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45575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45575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38732-2024</t>
        </is>
      </c>
      <c r="B1869" s="1" t="n">
        <v>45547</v>
      </c>
      <c r="C1869" s="1" t="n">
        <v>45575</v>
      </c>
      <c r="D1869" t="inlineStr">
        <is>
          <t>GÄVLEBORGS LÄN</t>
        </is>
      </c>
      <c r="E1869" t="inlineStr">
        <is>
          <t>HUDIKSVALL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38702-2024</t>
        </is>
      </c>
      <c r="B1870" s="1" t="n">
        <v>45547</v>
      </c>
      <c r="C1870" s="1" t="n">
        <v>45575</v>
      </c>
      <c r="D1870" t="inlineStr">
        <is>
          <t>GÄVLEBORGS LÄN</t>
        </is>
      </c>
      <c r="E1870" t="inlineStr">
        <is>
          <t>HUDIKSVALL</t>
        </is>
      </c>
      <c r="G1870" t="n">
        <v>9.4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38703-2024</t>
        </is>
      </c>
      <c r="B1871" s="1" t="n">
        <v>45547</v>
      </c>
      <c r="C1871" s="1" t="n">
        <v>45575</v>
      </c>
      <c r="D1871" t="inlineStr">
        <is>
          <t>GÄVLEBORGS LÄN</t>
        </is>
      </c>
      <c r="E1871" t="inlineStr">
        <is>
          <t>HUDIKSVALL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38755-2024</t>
        </is>
      </c>
      <c r="B1872" s="1" t="n">
        <v>45547</v>
      </c>
      <c r="C1872" s="1" t="n">
        <v>45575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6.4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38687-2024</t>
        </is>
      </c>
      <c r="B1873" s="1" t="n">
        <v>45547</v>
      </c>
      <c r="C1873" s="1" t="n">
        <v>45575</v>
      </c>
      <c r="D1873" t="inlineStr">
        <is>
          <t>GÄVLEBORGS LÄN</t>
        </is>
      </c>
      <c r="E1873" t="inlineStr">
        <is>
          <t>HUDIKSVALL</t>
        </is>
      </c>
      <c r="G1873" t="n">
        <v>8.9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38701-2024</t>
        </is>
      </c>
      <c r="B1874" s="1" t="n">
        <v>45547</v>
      </c>
      <c r="C1874" s="1" t="n">
        <v>45575</v>
      </c>
      <c r="D1874" t="inlineStr">
        <is>
          <t>GÄVLEBORGS LÄN</t>
        </is>
      </c>
      <c r="E1874" t="inlineStr">
        <is>
          <t>HUDIKSVALL</t>
        </is>
      </c>
      <c r="G1874" t="n">
        <v>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38826-2024</t>
        </is>
      </c>
      <c r="B1875" s="1" t="n">
        <v>45547</v>
      </c>
      <c r="C1875" s="1" t="n">
        <v>45575</v>
      </c>
      <c r="D1875" t="inlineStr">
        <is>
          <t>GÄVLEBORGS LÄN</t>
        </is>
      </c>
      <c r="E1875" t="inlineStr">
        <is>
          <t>HUDIKSVALL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38950-2024</t>
        </is>
      </c>
      <c r="B1876" s="1" t="n">
        <v>45548</v>
      </c>
      <c r="C1876" s="1" t="n">
        <v>45575</v>
      </c>
      <c r="D1876" t="inlineStr">
        <is>
          <t>GÄVLEBORGS LÄN</t>
        </is>
      </c>
      <c r="E1876" t="inlineStr">
        <is>
          <t>HUDIKSVALL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39078-2024</t>
        </is>
      </c>
      <c r="B1877" s="1" t="n">
        <v>45548</v>
      </c>
      <c r="C1877" s="1" t="n">
        <v>45575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39051-2024</t>
        </is>
      </c>
      <c r="B1878" s="1" t="n">
        <v>45548</v>
      </c>
      <c r="C1878" s="1" t="n">
        <v>45575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38981-2024</t>
        </is>
      </c>
      <c r="B1879" s="1" t="n">
        <v>45548</v>
      </c>
      <c r="C1879" s="1" t="n">
        <v>45575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39026-2024</t>
        </is>
      </c>
      <c r="B1880" s="1" t="n">
        <v>45548</v>
      </c>
      <c r="C1880" s="1" t="n">
        <v>45575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Naturvårdsverket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39275-2024</t>
        </is>
      </c>
      <c r="B1881" s="1" t="n">
        <v>45551</v>
      </c>
      <c r="C1881" s="1" t="n">
        <v>45575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39440-2024</t>
        </is>
      </c>
      <c r="B1882" s="1" t="n">
        <v>45551</v>
      </c>
      <c r="C1882" s="1" t="n">
        <v>45575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40096-2024</t>
        </is>
      </c>
      <c r="B1883" s="1" t="n">
        <v>45554</v>
      </c>
      <c r="C1883" s="1" t="n">
        <v>45575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40102-2024</t>
        </is>
      </c>
      <c r="B1884" s="1" t="n">
        <v>45554</v>
      </c>
      <c r="C1884" s="1" t="n">
        <v>45575</v>
      </c>
      <c r="D1884" t="inlineStr">
        <is>
          <t>GÄVLEBORGS LÄN</t>
        </is>
      </c>
      <c r="E1884" t="inlineStr">
        <is>
          <t>HUDIKSVALL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40073-2024</t>
        </is>
      </c>
      <c r="B1885" s="1" t="n">
        <v>45554</v>
      </c>
      <c r="C1885" s="1" t="n">
        <v>45575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40177-2024</t>
        </is>
      </c>
      <c r="B1886" s="1" t="n">
        <v>45554</v>
      </c>
      <c r="C1886" s="1" t="n">
        <v>45575</v>
      </c>
      <c r="D1886" t="inlineStr">
        <is>
          <t>GÄVLEBORGS LÄN</t>
        </is>
      </c>
      <c r="E1886" t="inlineStr">
        <is>
          <t>HUDIKSVALL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45575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40364-2024</t>
        </is>
      </c>
      <c r="B1888" s="1" t="n">
        <v>45555</v>
      </c>
      <c r="C1888" s="1" t="n">
        <v>45575</v>
      </c>
      <c r="D1888" t="inlineStr">
        <is>
          <t>GÄVLEBORGS LÄN</t>
        </is>
      </c>
      <c r="E1888" t="inlineStr">
        <is>
          <t>HUDIKSVALL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40332-2024</t>
        </is>
      </c>
      <c r="B1889" s="1" t="n">
        <v>45555</v>
      </c>
      <c r="C1889" s="1" t="n">
        <v>45575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40723-2024</t>
        </is>
      </c>
      <c r="B1890" s="1" t="n">
        <v>45558</v>
      </c>
      <c r="C1890" s="1" t="n">
        <v>45575</v>
      </c>
      <c r="D1890" t="inlineStr">
        <is>
          <t>GÄVLEBORGS LÄN</t>
        </is>
      </c>
      <c r="E1890" t="inlineStr">
        <is>
          <t>HUDIKSVALL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41191-2024</t>
        </is>
      </c>
      <c r="B1891" s="1" t="n">
        <v>45559</v>
      </c>
      <c r="C1891" s="1" t="n">
        <v>45575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41249-2024</t>
        </is>
      </c>
      <c r="B1892" s="1" t="n">
        <v>45559</v>
      </c>
      <c r="C1892" s="1" t="n">
        <v>45575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41168-2024</t>
        </is>
      </c>
      <c r="B1893" s="1" t="n">
        <v>45559</v>
      </c>
      <c r="C1893" s="1" t="n">
        <v>45575</v>
      </c>
      <c r="D1893" t="inlineStr">
        <is>
          <t>GÄVLEBORGS LÄN</t>
        </is>
      </c>
      <c r="E1893" t="inlineStr">
        <is>
          <t>HUDIKSVALL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41254-2024</t>
        </is>
      </c>
      <c r="B1894" s="1" t="n">
        <v>45559</v>
      </c>
      <c r="C1894" s="1" t="n">
        <v>45575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41258-2024</t>
        </is>
      </c>
      <c r="B1895" s="1" t="n">
        <v>45559</v>
      </c>
      <c r="C1895" s="1" t="n">
        <v>45575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8.4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41230-2024</t>
        </is>
      </c>
      <c r="B1896" s="1" t="n">
        <v>45559</v>
      </c>
      <c r="C1896" s="1" t="n">
        <v>45575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41521-2024</t>
        </is>
      </c>
      <c r="B1897" s="1" t="n">
        <v>45560</v>
      </c>
      <c r="C1897" s="1" t="n">
        <v>45575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41555-2024</t>
        </is>
      </c>
      <c r="B1898" s="1" t="n">
        <v>45560</v>
      </c>
      <c r="C1898" s="1" t="n">
        <v>45575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41535-2024</t>
        </is>
      </c>
      <c r="B1899" s="1" t="n">
        <v>45560</v>
      </c>
      <c r="C1899" s="1" t="n">
        <v>45575</v>
      </c>
      <c r="D1899" t="inlineStr">
        <is>
          <t>GÄVLEBORGS LÄN</t>
        </is>
      </c>
      <c r="E1899" t="inlineStr">
        <is>
          <t>HUDIKSVALL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41839-2024</t>
        </is>
      </c>
      <c r="B1900" s="1" t="n">
        <v>45561</v>
      </c>
      <c r="C1900" s="1" t="n">
        <v>45575</v>
      </c>
      <c r="D1900" t="inlineStr">
        <is>
          <t>GÄVLEBORGS LÄN</t>
        </is>
      </c>
      <c r="E1900" t="inlineStr">
        <is>
          <t>HUDIKSVALL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41857-2024</t>
        </is>
      </c>
      <c r="B1901" s="1" t="n">
        <v>45561</v>
      </c>
      <c r="C1901" s="1" t="n">
        <v>45575</v>
      </c>
      <c r="D1901" t="inlineStr">
        <is>
          <t>GÄVLEBORGS LÄN</t>
        </is>
      </c>
      <c r="E1901" t="inlineStr">
        <is>
          <t>HUDIKSVALL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41750-2024</t>
        </is>
      </c>
      <c r="B1902" s="1" t="n">
        <v>45561</v>
      </c>
      <c r="C1902" s="1" t="n">
        <v>45575</v>
      </c>
      <c r="D1902" t="inlineStr">
        <is>
          <t>GÄVLEBORGS LÄN</t>
        </is>
      </c>
      <c r="E1902" t="inlineStr">
        <is>
          <t>HUDIKSVALL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42136-2024</t>
        </is>
      </c>
      <c r="B1903" s="1" t="n">
        <v>45562</v>
      </c>
      <c r="C1903" s="1" t="n">
        <v>45575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42217-2024</t>
        </is>
      </c>
      <c r="B1904" s="1" t="n">
        <v>45562</v>
      </c>
      <c r="C1904" s="1" t="n">
        <v>45575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42101-2024</t>
        </is>
      </c>
      <c r="B1905" s="1" t="n">
        <v>45562</v>
      </c>
      <c r="C1905" s="1" t="n">
        <v>45575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42314-2024</t>
        </is>
      </c>
      <c r="B1906" s="1" t="n">
        <v>45562</v>
      </c>
      <c r="C1906" s="1" t="n">
        <v>45575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42144-2024</t>
        </is>
      </c>
      <c r="B1907" s="1" t="n">
        <v>45562</v>
      </c>
      <c r="C1907" s="1" t="n">
        <v>45575</v>
      </c>
      <c r="D1907" t="inlineStr">
        <is>
          <t>GÄVLEBORGS LÄN</t>
        </is>
      </c>
      <c r="E1907" t="inlineStr">
        <is>
          <t>HUDIKSVALL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42521-2024</t>
        </is>
      </c>
      <c r="B1908" s="1" t="n">
        <v>45565</v>
      </c>
      <c r="C1908" s="1" t="n">
        <v>45575</v>
      </c>
      <c r="D1908" t="inlineStr">
        <is>
          <t>GÄVLEBORGS LÄN</t>
        </is>
      </c>
      <c r="E1908" t="inlineStr">
        <is>
          <t>HUDIKSVALL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42509-2024</t>
        </is>
      </c>
      <c r="B1909" s="1" t="n">
        <v>45565</v>
      </c>
      <c r="C1909" s="1" t="n">
        <v>45575</v>
      </c>
      <c r="D1909" t="inlineStr">
        <is>
          <t>GÄVLEBORGS LÄN</t>
        </is>
      </c>
      <c r="E1909" t="inlineStr">
        <is>
          <t>HUDIKSVALL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42518-2024</t>
        </is>
      </c>
      <c r="B1910" s="1" t="n">
        <v>45565</v>
      </c>
      <c r="C1910" s="1" t="n">
        <v>45575</v>
      </c>
      <c r="D1910" t="inlineStr">
        <is>
          <t>GÄVLEBORGS LÄN</t>
        </is>
      </c>
      <c r="E1910" t="inlineStr">
        <is>
          <t>HUDIKSVALL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42629-2024</t>
        </is>
      </c>
      <c r="B1911" s="1" t="n">
        <v>45565</v>
      </c>
      <c r="C1911" s="1" t="n">
        <v>45575</v>
      </c>
      <c r="D1911" t="inlineStr">
        <is>
          <t>GÄVLEBORGS LÄN</t>
        </is>
      </c>
      <c r="E1911" t="inlineStr">
        <is>
          <t>HUDIKSVALL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42659-2024</t>
        </is>
      </c>
      <c r="B1912" s="1" t="n">
        <v>45566</v>
      </c>
      <c r="C1912" s="1" t="n">
        <v>45575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42657-2024</t>
        </is>
      </c>
      <c r="B1913" s="1" t="n">
        <v>45566</v>
      </c>
      <c r="C1913" s="1" t="n">
        <v>45575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42692-2024</t>
        </is>
      </c>
      <c r="B1914" s="1" t="n">
        <v>45566</v>
      </c>
      <c r="C1914" s="1" t="n">
        <v>45575</v>
      </c>
      <c r="D1914" t="inlineStr">
        <is>
          <t>GÄVLEBORGS LÄN</t>
        </is>
      </c>
      <c r="E1914" t="inlineStr">
        <is>
          <t>HUDIKSVALL</t>
        </is>
      </c>
      <c r="G1914" t="n">
        <v>8.699999999999999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42708-2024</t>
        </is>
      </c>
      <c r="B1915" s="1" t="n">
        <v>45566</v>
      </c>
      <c r="C1915" s="1" t="n">
        <v>45575</v>
      </c>
      <c r="D1915" t="inlineStr">
        <is>
          <t>GÄVLEBORGS LÄN</t>
        </is>
      </c>
      <c r="E1915" t="inlineStr">
        <is>
          <t>HUDIKSVALL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42687-2024</t>
        </is>
      </c>
      <c r="B1916" s="1" t="n">
        <v>45566</v>
      </c>
      <c r="C1916" s="1" t="n">
        <v>45575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42942-2024</t>
        </is>
      </c>
      <c r="B1917" s="1" t="n">
        <v>45567</v>
      </c>
      <c r="C1917" s="1" t="n">
        <v>45575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43070-2024</t>
        </is>
      </c>
      <c r="B1918" s="1" t="n">
        <v>45567</v>
      </c>
      <c r="C1918" s="1" t="n">
        <v>45575</v>
      </c>
      <c r="D1918" t="inlineStr">
        <is>
          <t>GÄVLEBORGS LÄN</t>
        </is>
      </c>
      <c r="E1918" t="inlineStr">
        <is>
          <t>HUDIKSVALL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43216-2024</t>
        </is>
      </c>
      <c r="B1919" s="1" t="n">
        <v>45567</v>
      </c>
      <c r="C1919" s="1" t="n">
        <v>45575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22.4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43438-2024</t>
        </is>
      </c>
      <c r="B1920" s="1" t="n">
        <v>45568</v>
      </c>
      <c r="C1920" s="1" t="n">
        <v>45575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43458-2024</t>
        </is>
      </c>
      <c r="B1921" s="1" t="n">
        <v>45568</v>
      </c>
      <c r="C1921" s="1" t="n">
        <v>45575</v>
      </c>
      <c r="D1921" t="inlineStr">
        <is>
          <t>GÄVLEBORGS LÄN</t>
        </is>
      </c>
      <c r="E1921" t="inlineStr">
        <is>
          <t>HUDIKSVALL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43501-2024</t>
        </is>
      </c>
      <c r="B1922" s="1" t="n">
        <v>45569</v>
      </c>
      <c r="C1922" s="1" t="n">
        <v>45575</v>
      </c>
      <c r="D1922" t="inlineStr">
        <is>
          <t>GÄVLEBORGS LÄN</t>
        </is>
      </c>
      <c r="E1922" t="inlineStr">
        <is>
          <t>HUDIKSVALL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43647-2024</t>
        </is>
      </c>
      <c r="B1923" s="1" t="n">
        <v>45569</v>
      </c>
      <c r="C1923" s="1" t="n">
        <v>45575</v>
      </c>
      <c r="D1923" t="inlineStr">
        <is>
          <t>GÄVLEBORGS LÄN</t>
        </is>
      </c>
      <c r="E1923" t="inlineStr">
        <is>
          <t>HUDIKSVALL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43625-2024</t>
        </is>
      </c>
      <c r="B1924" s="1" t="n">
        <v>45569</v>
      </c>
      <c r="C1924" s="1" t="n">
        <v>45575</v>
      </c>
      <c r="D1924" t="inlineStr">
        <is>
          <t>GÄVLEBORGS LÄN</t>
        </is>
      </c>
      <c r="E1924" t="inlineStr">
        <is>
          <t>HUDIKSVALL</t>
        </is>
      </c>
      <c r="G1924" t="n">
        <v>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43629-2024</t>
        </is>
      </c>
      <c r="B1925" s="1" t="n">
        <v>45569</v>
      </c>
      <c r="C1925" s="1" t="n">
        <v>45575</v>
      </c>
      <c r="D1925" t="inlineStr">
        <is>
          <t>GÄVLEBORGS LÄN</t>
        </is>
      </c>
      <c r="E1925" t="inlineStr">
        <is>
          <t>HUDIKSVALL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43646-2024</t>
        </is>
      </c>
      <c r="B1926" s="1" t="n">
        <v>45569</v>
      </c>
      <c r="C1926" s="1" t="n">
        <v>45575</v>
      </c>
      <c r="D1926" t="inlineStr">
        <is>
          <t>GÄVLEBORGS LÄN</t>
        </is>
      </c>
      <c r="E1926" t="inlineStr">
        <is>
          <t>HUDIKSVALL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43598-2024</t>
        </is>
      </c>
      <c r="B1927" s="1" t="n">
        <v>45569</v>
      </c>
      <c r="C1927" s="1" t="n">
        <v>45575</v>
      </c>
      <c r="D1927" t="inlineStr">
        <is>
          <t>GÄVLEBORGS LÄN</t>
        </is>
      </c>
      <c r="E1927" t="inlineStr">
        <is>
          <t>HUDIKSVALL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45575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43665-2024</t>
        </is>
      </c>
      <c r="B1929" s="1" t="n">
        <v>45569</v>
      </c>
      <c r="C1929" s="1" t="n">
        <v>45575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Kommuner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44053-2024</t>
        </is>
      </c>
      <c r="B1930" s="1" t="n">
        <v>45572</v>
      </c>
      <c r="C1930" s="1" t="n">
        <v>45575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44037-2024</t>
        </is>
      </c>
      <c r="B1931" s="1" t="n">
        <v>45572</v>
      </c>
      <c r="C1931" s="1" t="n">
        <v>45575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44229-2024</t>
        </is>
      </c>
      <c r="B1932" s="1" t="n">
        <v>45573</v>
      </c>
      <c r="C1932" s="1" t="n">
        <v>45575</v>
      </c>
      <c r="D1932" t="inlineStr">
        <is>
          <t>GÄVLEBORGS LÄN</t>
        </is>
      </c>
      <c r="E1932" t="inlineStr">
        <is>
          <t>HUDIKSVALL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44234-2024</t>
        </is>
      </c>
      <c r="B1933" s="1" t="n">
        <v>45573</v>
      </c>
      <c r="C1933" s="1" t="n">
        <v>45575</v>
      </c>
      <c r="D1933" t="inlineStr">
        <is>
          <t>GÄVLEBORGS LÄN</t>
        </is>
      </c>
      <c r="E1933" t="inlineStr">
        <is>
          <t>HUDIKSVALL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44227-2024</t>
        </is>
      </c>
      <c r="B1934" s="1" t="n">
        <v>45573</v>
      </c>
      <c r="C1934" s="1" t="n">
        <v>45575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44231-2024</t>
        </is>
      </c>
      <c r="B1935" s="1" t="n">
        <v>45573</v>
      </c>
      <c r="C1935" s="1" t="n">
        <v>45575</v>
      </c>
      <c r="D1935" t="inlineStr">
        <is>
          <t>GÄVLEBORGS LÄN</t>
        </is>
      </c>
      <c r="E1935" t="inlineStr">
        <is>
          <t>HUDIKSVALL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44277-2024</t>
        </is>
      </c>
      <c r="B1936" s="1" t="n">
        <v>45573</v>
      </c>
      <c r="C1936" s="1" t="n">
        <v>45575</v>
      </c>
      <c r="D1936" t="inlineStr">
        <is>
          <t>GÄVLEBORGS LÄN</t>
        </is>
      </c>
      <c r="E1936" t="inlineStr">
        <is>
          <t>HUDIKSVALL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44497-2024</t>
        </is>
      </c>
      <c r="B1937" s="1" t="n">
        <v>45574</v>
      </c>
      <c r="C1937" s="1" t="n">
        <v>45575</v>
      </c>
      <c r="D1937" t="inlineStr">
        <is>
          <t>GÄVLEBORGS LÄN</t>
        </is>
      </c>
      <c r="E1937" t="inlineStr">
        <is>
          <t>HUDIKSVALL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44463-2024</t>
        </is>
      </c>
      <c r="B1938" s="1" t="n">
        <v>45574</v>
      </c>
      <c r="C1938" s="1" t="n">
        <v>45575</v>
      </c>
      <c r="D1938" t="inlineStr">
        <is>
          <t>GÄVLEBORGS LÄN</t>
        </is>
      </c>
      <c r="E1938" t="inlineStr">
        <is>
          <t>HUDIKSVALL</t>
        </is>
      </c>
      <c r="G1938" t="n">
        <v>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44496-2024</t>
        </is>
      </c>
      <c r="B1939" s="1" t="n">
        <v>45574</v>
      </c>
      <c r="C1939" s="1" t="n">
        <v>45575</v>
      </c>
      <c r="D1939" t="inlineStr">
        <is>
          <t>GÄVLEBORGS LÄN</t>
        </is>
      </c>
      <c r="E1939" t="inlineStr">
        <is>
          <t>HUDIKSVALL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44549-2024</t>
        </is>
      </c>
      <c r="B1940" s="1" t="n">
        <v>45574</v>
      </c>
      <c r="C1940" s="1" t="n">
        <v>45575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44720-2024</t>
        </is>
      </c>
      <c r="B1941" s="1" t="n">
        <v>45574</v>
      </c>
      <c r="C1941" s="1" t="n">
        <v>45575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44749-2024</t>
        </is>
      </c>
      <c r="B1942" s="1" t="n">
        <v>45574</v>
      </c>
      <c r="C1942" s="1" t="n">
        <v>45575</v>
      </c>
      <c r="D1942" t="inlineStr">
        <is>
          <t>GÄVLEBORGS LÄN</t>
        </is>
      </c>
      <c r="E1942" t="inlineStr">
        <is>
          <t>HUDIKSVALL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44688-2024</t>
        </is>
      </c>
      <c r="B1943" s="1" t="n">
        <v>45574</v>
      </c>
      <c r="C1943" s="1" t="n">
        <v>45575</v>
      </c>
      <c r="D1943" t="inlineStr">
        <is>
          <t>GÄVLEBORGS LÄN</t>
        </is>
      </c>
      <c r="E1943" t="inlineStr">
        <is>
          <t>HUDIKSVALL</t>
        </is>
      </c>
      <c r="G1943" t="n">
        <v>66.59999999999999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44736-2024</t>
        </is>
      </c>
      <c r="B1944" s="1" t="n">
        <v>45574</v>
      </c>
      <c r="C1944" s="1" t="n">
        <v>45575</v>
      </c>
      <c r="D1944" t="inlineStr">
        <is>
          <t>GÄVLEBORGS LÄN</t>
        </is>
      </c>
      <c r="E1944" t="inlineStr">
        <is>
          <t>HUDIKSVALL</t>
        </is>
      </c>
      <c r="G1944" t="n">
        <v>43.7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44687-2024</t>
        </is>
      </c>
      <c r="B1945" s="1" t="n">
        <v>45574</v>
      </c>
      <c r="C1945" s="1" t="n">
        <v>45575</v>
      </c>
      <c r="D1945" t="inlineStr">
        <is>
          <t>GÄVLEBORGS LÄN</t>
        </is>
      </c>
      <c r="E1945" t="inlineStr">
        <is>
          <t>HUDIKSVALL</t>
        </is>
      </c>
      <c r="G1945" t="n">
        <v>17.3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>
      <c r="A1946" t="inlineStr">
        <is>
          <t>A 44813-2024</t>
        </is>
      </c>
      <c r="B1946" s="1" t="n">
        <v>45574</v>
      </c>
      <c r="C1946" s="1" t="n">
        <v>45575</v>
      </c>
      <c r="D1946" t="inlineStr">
        <is>
          <t>GÄVLEBORGS LÄN</t>
        </is>
      </c>
      <c r="E1946" t="inlineStr">
        <is>
          <t>HUDIKSVALL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2024-10-10T12:25:51Z</dcterms:created>
  <dcterms:modified xmlns:dcterms="http://purl.org/dc/terms/" xmlns:xsi="http://www.w3.org/2001/XMLSchema-instance" xsi:type="dcterms:W3CDTF">2024-10-10T12:25:53Z</dcterms:modified>
</cp:coreProperties>
</file>