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45576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45576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45576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45576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45576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45576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45576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45576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45576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45576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45576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45576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45576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45576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45576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45576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45576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45576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45576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45576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45576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45576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45576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45576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45576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45576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45576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45576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45576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45576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45576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45576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45576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45576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45576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45576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45576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45576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45576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45576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45576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45576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45576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45576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45576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45576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45576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45576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45576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45576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45576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45576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45576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45576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45576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45576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45576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45576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45576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45576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45576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45576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45576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45576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45576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45576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45576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45576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45576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45576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45576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45576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45576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45576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45576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45576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45576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45576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45576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45576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45576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45576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45576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45576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45576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45576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45576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45576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45576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45576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45576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45576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45576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45576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45576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45576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45576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45576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45576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45576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45576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45576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45576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45576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45576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45576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45576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45576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45576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45576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45576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45576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45576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45576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45576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45576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45576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45576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45576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45576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45576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45576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45576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45576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45576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45576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45576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45576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45576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45576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45576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45576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45576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45576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45576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45576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45576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45576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45576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45576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45576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45576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45576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45576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45576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45576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45576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45576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45576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45576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45576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45576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45576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45576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45576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45576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45576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45576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45576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45576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45576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45576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45576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45576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45576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45576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45576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45576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45576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45576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45576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45576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45576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45576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45576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45576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45576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45576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45576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45576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45576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45576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45576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45576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45576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45576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45576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45576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45576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45576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45576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45576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45576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45576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45576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45576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45576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45576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45576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45576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45576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45576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45576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45576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45576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45576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45576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45576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45576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45576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45576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45576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45576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45576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45576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45576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45576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45576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45576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45576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45576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45576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45576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45576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45576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45576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45576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45576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45576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45576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45576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45576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45576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45576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45576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45576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45576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45576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45576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45576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45576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45576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45576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45576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45576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45576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45576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45576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45576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45576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45576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45576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45576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45576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45576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45576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45576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45576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45576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45576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45576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45576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45576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45576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45576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45576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45576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45576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45576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45576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45576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45576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45576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45576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45576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45576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45576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45576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45576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45576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45576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45576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45576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45576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45576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45576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45576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45576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45576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45576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45576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45576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45576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45576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45576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45576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45576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45576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45576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45576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45576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45576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45576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45576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45576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45576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45576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45576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45576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45576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45576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45576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45576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45576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45576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45576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45576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45576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45576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45576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45576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45576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45576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45576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45576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45576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45576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45576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45576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45576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45576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45576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45576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45576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45576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45576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45576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45576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45576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45576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45576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45576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45576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45576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45576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45576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45576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45576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45576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45576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45576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45576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45576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45576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45576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45576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45576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45576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45576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45576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45576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45576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45576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45576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45576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45576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45576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45576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45576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45576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45576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45576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45576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45576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45576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45576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45576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45576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45576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45576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45576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45576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45576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45576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45576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45576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45576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45576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45576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45576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45576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45576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45576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45576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45576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45576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45576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45576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45576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45576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45576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45576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45576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45576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45576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45576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45576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45576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45576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45576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45576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45576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45576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45576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45576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45576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45576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45576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45576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45576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45576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45576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45576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45576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45576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45576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45576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45576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45576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45576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45576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45576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45576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45576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45576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45576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45576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45576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45576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45576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45576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45576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45576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45576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45576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45576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45576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45576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45576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45576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45576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45576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45576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45576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45576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45576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45576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45576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45576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45576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45576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45576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45576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45576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45576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45576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45576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45576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45576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45576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45576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45576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45576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45576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45576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45576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45576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45576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45576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45576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45576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45576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45576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45576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45576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45576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45576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45576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45576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45576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45576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45576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45576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45576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45576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45576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45576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45576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45576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45576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45576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45576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45576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45576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45576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45576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45576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45576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45576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45576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45576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45576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45576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45576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45576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45576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45576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45576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45576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45576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45576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45576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45576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45576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45576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45576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45576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45576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45576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45576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45576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45576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45576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45576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45576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45576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45576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45576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45576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45576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45576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45576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45576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45576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45576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45576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45576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45576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45576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45576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45576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45576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45576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45576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45576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45576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45576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45576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45576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45576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45576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45576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45576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45576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45576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45576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45576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45576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45576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45576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45576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45576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45576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45576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45576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45576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45576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45576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45576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45576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45576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45576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45576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45576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45576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45576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45576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45576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45576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45576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45576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45576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45576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45576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45576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45576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45576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45576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45576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45576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45576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45576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45576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45576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45576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45576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45576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45576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45576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45576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45576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45576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45576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45576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45576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45576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45576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45576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45576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45576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45576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45576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45576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45576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45576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45576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45576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45576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45576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45576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45576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45576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45576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45576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45576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45576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45576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45576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45576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45576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45576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45576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45576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45576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45576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45576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45576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45576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45576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45576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45576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45576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45576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45576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45576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45576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45576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45576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45576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45576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45576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45576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45576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45576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45576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45576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45576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45576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45576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45576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45576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45576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45576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45576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45576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45576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45576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45576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45576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45576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45576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45576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45576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45576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45576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45576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45576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45576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45576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45576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45576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45576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45576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45576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45576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45576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45576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45576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45576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45576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45576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45576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45576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45576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45576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45576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45576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45576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45576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45576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45576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45576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45576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45576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45576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45576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45576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45576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45576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45576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45576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45576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45576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45576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45576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45576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45576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45576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45576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45576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45576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45576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45576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45576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45576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45576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45576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45576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45576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45576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45576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45576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45576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45576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45576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45576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45576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45576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45576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45576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45576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45576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45576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45576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45576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45576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45576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45576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45576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45576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45576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45576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45576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45576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45576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45576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45576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45576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45576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45576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45576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45576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45576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45576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45576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45576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45576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45576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45576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45576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45576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45576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45576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45576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45576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45576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45576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45576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45576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45576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45576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45576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45576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45576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45576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45576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45576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45576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45576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45576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45576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45576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45576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45576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45576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45576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45576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45576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45576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45576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45576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45576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45576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45576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45576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45576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45576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45576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45576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45576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45576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45576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45576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45576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45576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45576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45576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45576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45576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45576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45576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45576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45576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45576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45576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45576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45576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45576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45576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45576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45576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45576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45576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45576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45576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45576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45576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45576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45576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45576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45576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45576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45576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45576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45576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45576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45576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45576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45576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45576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45576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45576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45576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45576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45576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45576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45576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45576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45576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45576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45576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45576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45576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45576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45576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45576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45576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45576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45576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45576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45576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45576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45576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45576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45576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45576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45576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45576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45576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45576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45576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45576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45576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45576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45576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45576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45576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45576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45576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45576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45576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45576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45576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45576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45576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45576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45576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45576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45576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45576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45576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45576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45576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45576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45576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45576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45576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45576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45576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45576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45576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45576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45576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45576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45576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45576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45576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45576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45576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45576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45576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45576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45576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45576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45576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45576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45576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45576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45576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45576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45576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45576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45576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45576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45576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45576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45576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45576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45576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45576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45576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45576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45576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45576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45576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45576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45576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45576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45576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45576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45576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45576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45576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45576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45576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45576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45576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45576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45576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45576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45576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45576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45576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45576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45576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45576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45576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45576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45576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45576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45576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45576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45576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45576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45576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45576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45576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45576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45576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45576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45576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45576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45576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45576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45576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45576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45576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45576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45576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45576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45576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45576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45576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45576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45576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45576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45576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45576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45576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45576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45576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45576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45576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45576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45576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45576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45576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45576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45576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45576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45576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45576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45576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45576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45576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45576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45576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45576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45576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45576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45576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45576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45576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45576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45576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45576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45576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45576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45576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45576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45576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45576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45576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45576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45576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45576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45576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45576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45576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45576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45576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45576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45576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45576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45576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45576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45576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45576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45576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45576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45576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45576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45576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45576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45576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45576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45576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45576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45576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45576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45576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45576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45576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45576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45576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45576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45576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45576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45576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45576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45576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45576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45576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45576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45576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45576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45576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45576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45576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45576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45576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45576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45576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45576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45576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45576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45576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45576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45576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45576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45576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45576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45576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45576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45576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45576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45576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45576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45576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45576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45576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45576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45576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45576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45576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45576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45576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45576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45576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45576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45576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45576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45576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45576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45576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45576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45576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45576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45576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45576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45576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45576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45576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45576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45576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45576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45576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45576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45576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45576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38732-2024</t>
        </is>
      </c>
      <c r="B1869" s="1" t="n">
        <v>45547</v>
      </c>
      <c r="C1869" s="1" t="n">
        <v>45576</v>
      </c>
      <c r="D1869" t="inlineStr">
        <is>
          <t>GÄVLEBORGS LÄN</t>
        </is>
      </c>
      <c r="E1869" t="inlineStr">
        <is>
          <t>HUDIKSVALL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45576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38703-2024</t>
        </is>
      </c>
      <c r="B1871" s="1" t="n">
        <v>45547</v>
      </c>
      <c r="C1871" s="1" t="n">
        <v>45576</v>
      </c>
      <c r="D1871" t="inlineStr">
        <is>
          <t>GÄVLEBORGS LÄN</t>
        </is>
      </c>
      <c r="E1871" t="inlineStr">
        <is>
          <t>HUDIKSVALL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38755-2024</t>
        </is>
      </c>
      <c r="B1872" s="1" t="n">
        <v>45547</v>
      </c>
      <c r="C1872" s="1" t="n">
        <v>45576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38687-2024</t>
        </is>
      </c>
      <c r="B1873" s="1" t="n">
        <v>45547</v>
      </c>
      <c r="C1873" s="1" t="n">
        <v>45576</v>
      </c>
      <c r="D1873" t="inlineStr">
        <is>
          <t>GÄVLEBORGS LÄN</t>
        </is>
      </c>
      <c r="E1873" t="inlineStr">
        <is>
          <t>HUDIKSVALL</t>
        </is>
      </c>
      <c r="G1873" t="n">
        <v>8.9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38701-2024</t>
        </is>
      </c>
      <c r="B1874" s="1" t="n">
        <v>45547</v>
      </c>
      <c r="C1874" s="1" t="n">
        <v>45576</v>
      </c>
      <c r="D1874" t="inlineStr">
        <is>
          <t>GÄVLEBORGS LÄN</t>
        </is>
      </c>
      <c r="E1874" t="inlineStr">
        <is>
          <t>HUDIKSVALL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45576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38981-2024</t>
        </is>
      </c>
      <c r="B1876" s="1" t="n">
        <v>45548</v>
      </c>
      <c r="C1876" s="1" t="n">
        <v>45576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39026-2024</t>
        </is>
      </c>
      <c r="B1877" s="1" t="n">
        <v>45548</v>
      </c>
      <c r="C1877" s="1" t="n">
        <v>45576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45576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45576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45576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45576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40102-2024</t>
        </is>
      </c>
      <c r="B1884" s="1" t="n">
        <v>45554</v>
      </c>
      <c r="C1884" s="1" t="n">
        <v>45576</v>
      </c>
      <c r="D1884" t="inlineStr">
        <is>
          <t>GÄVLEBORGS LÄN</t>
        </is>
      </c>
      <c r="E1884" t="inlineStr">
        <is>
          <t>HUDIKSVALL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40177-2024</t>
        </is>
      </c>
      <c r="B1885" s="1" t="n">
        <v>45554</v>
      </c>
      <c r="C1885" s="1" t="n">
        <v>45576</v>
      </c>
      <c r="D1885" t="inlineStr">
        <is>
          <t>GÄVLEBORGS LÄN</t>
        </is>
      </c>
      <c r="E1885" t="inlineStr">
        <is>
          <t>HUDIKSVALL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40096-2024</t>
        </is>
      </c>
      <c r="B1886" s="1" t="n">
        <v>45554</v>
      </c>
      <c r="C1886" s="1" t="n">
        <v>45576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45576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45576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45576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45576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41168-2024</t>
        </is>
      </c>
      <c r="B1892" s="1" t="n">
        <v>45559</v>
      </c>
      <c r="C1892" s="1" t="n">
        <v>45576</v>
      </c>
      <c r="D1892" t="inlineStr">
        <is>
          <t>GÄVLEBORGS LÄN</t>
        </is>
      </c>
      <c r="E1892" t="inlineStr">
        <is>
          <t>HUDIKSVALL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41254-2024</t>
        </is>
      </c>
      <c r="B1893" s="1" t="n">
        <v>45559</v>
      </c>
      <c r="C1893" s="1" t="n">
        <v>45576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41258-2024</t>
        </is>
      </c>
      <c r="B1894" s="1" t="n">
        <v>45559</v>
      </c>
      <c r="C1894" s="1" t="n">
        <v>45576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8.4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45576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45576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41535-2024</t>
        </is>
      </c>
      <c r="B1897" s="1" t="n">
        <v>45560</v>
      </c>
      <c r="C1897" s="1" t="n">
        <v>45576</v>
      </c>
      <c r="D1897" t="inlineStr">
        <is>
          <t>GÄVLEBORGS LÄN</t>
        </is>
      </c>
      <c r="E1897" t="inlineStr">
        <is>
          <t>HUDIKSVALL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45576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45576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41857-2024</t>
        </is>
      </c>
      <c r="B1900" s="1" t="n">
        <v>45561</v>
      </c>
      <c r="C1900" s="1" t="n">
        <v>45576</v>
      </c>
      <c r="D1900" t="inlineStr">
        <is>
          <t>GÄVLEBORGS LÄN</t>
        </is>
      </c>
      <c r="E1900" t="inlineStr">
        <is>
          <t>HUDIKSVALL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45576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45576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42217-2024</t>
        </is>
      </c>
      <c r="B1904" s="1" t="n">
        <v>45562</v>
      </c>
      <c r="C1904" s="1" t="n">
        <v>45576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45576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45576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45576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45576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45576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45576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45576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45576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45576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42687-2024</t>
        </is>
      </c>
      <c r="B1915" s="1" t="n">
        <v>45566</v>
      </c>
      <c r="C1915" s="1" t="n">
        <v>45576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45576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45576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45576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45576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45576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43598-2024</t>
        </is>
      </c>
      <c r="B1923" s="1" t="n">
        <v>45569</v>
      </c>
      <c r="C1923" s="1" t="n">
        <v>45576</v>
      </c>
      <c r="D1923" t="inlineStr">
        <is>
          <t>GÄVLEBORGS LÄN</t>
        </is>
      </c>
      <c r="E1923" t="inlineStr">
        <is>
          <t>HUDIKSVALL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45576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43665-2024</t>
        </is>
      </c>
      <c r="B1925" s="1" t="n">
        <v>45569</v>
      </c>
      <c r="C1925" s="1" t="n">
        <v>45576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Kommuner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43625-2024</t>
        </is>
      </c>
      <c r="B1926" s="1" t="n">
        <v>45569</v>
      </c>
      <c r="C1926" s="1" t="n">
        <v>45576</v>
      </c>
      <c r="D1926" t="inlineStr">
        <is>
          <t>GÄVLEBORGS LÄN</t>
        </is>
      </c>
      <c r="E1926" t="inlineStr">
        <is>
          <t>HUDIKSVALL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43629-2024</t>
        </is>
      </c>
      <c r="B1927" s="1" t="n">
        <v>45569</v>
      </c>
      <c r="C1927" s="1" t="n">
        <v>45576</v>
      </c>
      <c r="D1927" t="inlineStr">
        <is>
          <t>GÄVLEBORGS LÄN</t>
        </is>
      </c>
      <c r="E1927" t="inlineStr">
        <is>
          <t>HUDIKSVALL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45576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45576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45576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44227-2024</t>
        </is>
      </c>
      <c r="B1932" s="1" t="n">
        <v>45573</v>
      </c>
      <c r="C1932" s="1" t="n">
        <v>45576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44231-2024</t>
        </is>
      </c>
      <c r="B1933" s="1" t="n">
        <v>45573</v>
      </c>
      <c r="C1933" s="1" t="n">
        <v>45576</v>
      </c>
      <c r="D1933" t="inlineStr">
        <is>
          <t>GÄVLEBORGS LÄN</t>
        </is>
      </c>
      <c r="E1933" t="inlineStr">
        <is>
          <t>HUDIKSVALL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44277-2024</t>
        </is>
      </c>
      <c r="B1934" s="1" t="n">
        <v>45573</v>
      </c>
      <c r="C1934" s="1" t="n">
        <v>45576</v>
      </c>
      <c r="D1934" t="inlineStr">
        <is>
          <t>GÄVLEBORGS LÄN</t>
        </is>
      </c>
      <c r="E1934" t="inlineStr">
        <is>
          <t>HUDIKSVALL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45576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45576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44497-2024</t>
        </is>
      </c>
      <c r="B1937" s="1" t="n">
        <v>45574</v>
      </c>
      <c r="C1937" s="1" t="n">
        <v>45576</v>
      </c>
      <c r="D1937" t="inlineStr">
        <is>
          <t>GÄVLEBORGS LÄN</t>
        </is>
      </c>
      <c r="E1937" t="inlineStr">
        <is>
          <t>HUDIKSVALL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44813-2024</t>
        </is>
      </c>
      <c r="B1938" s="1" t="n">
        <v>45574</v>
      </c>
      <c r="C1938" s="1" t="n">
        <v>45576</v>
      </c>
      <c r="D1938" t="inlineStr">
        <is>
          <t>GÄVLEBORGS LÄN</t>
        </is>
      </c>
      <c r="E1938" t="inlineStr">
        <is>
          <t>HUDIKSVALL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44687-2024</t>
        </is>
      </c>
      <c r="B1939" s="1" t="n">
        <v>45574</v>
      </c>
      <c r="C1939" s="1" t="n">
        <v>45576</v>
      </c>
      <c r="D1939" t="inlineStr">
        <is>
          <t>GÄVLEBORGS LÄN</t>
        </is>
      </c>
      <c r="E1939" t="inlineStr">
        <is>
          <t>HUDIKSVALL</t>
        </is>
      </c>
      <c r="G1939" t="n">
        <v>17.3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44736-2024</t>
        </is>
      </c>
      <c r="B1940" s="1" t="n">
        <v>45574</v>
      </c>
      <c r="C1940" s="1" t="n">
        <v>45576</v>
      </c>
      <c r="D1940" t="inlineStr">
        <is>
          <t>GÄVLEBORGS LÄN</t>
        </is>
      </c>
      <c r="E1940" t="inlineStr">
        <is>
          <t>HUDIKSVALL</t>
        </is>
      </c>
      <c r="G1940" t="n">
        <v>43.7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44463-2024</t>
        </is>
      </c>
      <c r="B1941" s="1" t="n">
        <v>45574</v>
      </c>
      <c r="C1941" s="1" t="n">
        <v>45576</v>
      </c>
      <c r="D1941" t="inlineStr">
        <is>
          <t>GÄVLEBORGS LÄN</t>
        </is>
      </c>
      <c r="E1941" t="inlineStr">
        <is>
          <t>HUDIKSVALL</t>
        </is>
      </c>
      <c r="G1941" t="n">
        <v>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44496-2024</t>
        </is>
      </c>
      <c r="B1942" s="1" t="n">
        <v>45574</v>
      </c>
      <c r="C1942" s="1" t="n">
        <v>45576</v>
      </c>
      <c r="D1942" t="inlineStr">
        <is>
          <t>GÄVLEBORGS LÄN</t>
        </is>
      </c>
      <c r="E1942" t="inlineStr">
        <is>
          <t>HUDIKSVALL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44549-2024</t>
        </is>
      </c>
      <c r="B1943" s="1" t="n">
        <v>45574</v>
      </c>
      <c r="C1943" s="1" t="n">
        <v>45576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44688-2024</t>
        </is>
      </c>
      <c r="B1944" s="1" t="n">
        <v>45574</v>
      </c>
      <c r="C1944" s="1" t="n">
        <v>45576</v>
      </c>
      <c r="D1944" t="inlineStr">
        <is>
          <t>GÄVLEBORGS LÄN</t>
        </is>
      </c>
      <c r="E1944" t="inlineStr">
        <is>
          <t>HUDIKSVALL</t>
        </is>
      </c>
      <c r="G1944" t="n">
        <v>66.59999999999999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44720-2024</t>
        </is>
      </c>
      <c r="B1945" s="1" t="n">
        <v>45574</v>
      </c>
      <c r="C1945" s="1" t="n">
        <v>45576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45576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45181-2024</t>
        </is>
      </c>
      <c r="B1947" s="1" t="n">
        <v>45575</v>
      </c>
      <c r="C1947" s="1" t="n">
        <v>45576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>
      <c r="A1948" t="inlineStr">
        <is>
          <t>A 45179-2024</t>
        </is>
      </c>
      <c r="B1948" s="1" t="n">
        <v>45575</v>
      </c>
      <c r="C1948" s="1" t="n">
        <v>45576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2024-10-11T12:55:26Z</dcterms:created>
  <dcterms:modified xmlns:dcterms="http://purl.org/dc/terms/" xmlns:xsi="http://www.w3.org/2001/XMLSchema-instance" xsi:type="dcterms:W3CDTF">2024-10-11T12:55:28Z</dcterms:modified>
</cp:coreProperties>
</file>