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45577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45577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45577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45577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45577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45577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45577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45577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45577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45577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45577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45577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45577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45577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45577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45577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45577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45577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45577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45577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45577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45577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45577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45577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45577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45577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45577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45577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45577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45577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45577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45577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45577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45577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45577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45577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45577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45577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45577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45577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45577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45577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45577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45577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45577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45577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45577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45577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45577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45577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45577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45577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45577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45577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45577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45577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45577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45577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45577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45577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45577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45577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45577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45577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45577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45577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45577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45577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45577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45577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45577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45577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45577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45577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45577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45577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45577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45577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45577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45577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45577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45577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45577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45577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45577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45577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45577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45577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45577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45577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45577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45577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45577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45577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45577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45577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45577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45577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45577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45577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45577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45577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45577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45577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45577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45577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45577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45577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45577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45577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45577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45577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45577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45577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45577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45577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45577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45577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45577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45577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45577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45577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45577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45577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45577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45577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45577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45577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45577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45577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45577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45577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45577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45577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45577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45577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45577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45577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45577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45577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45577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45577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45577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45577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45577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45577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45577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45577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45577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45577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45577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45577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45577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45577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45577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45577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45577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45577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45577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45577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45577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45577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45577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45577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45577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45577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45577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45577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45577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45577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45577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45577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45577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45577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45577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45577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45577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45577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45577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45577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45577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45577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45577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45577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45577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45577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45577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45577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45577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45577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45577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45577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45577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45577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45577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45577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45577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45577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45577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45577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45577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45577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45577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45577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45577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45577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45577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45577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45577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45577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45577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45577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45577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45577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45577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45577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45577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45577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45577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45577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45577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45577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45577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45577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45577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45577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45577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45577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45577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45577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45577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45577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45577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45577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45577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45577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45577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45577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45577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45577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45577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45577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45577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45577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45577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45577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45577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45577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45577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45577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45577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45577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45577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45577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45577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45577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45577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45577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45577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45577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45577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45577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45577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45577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45577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45577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45577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45577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45577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45577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45577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45577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45577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45577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45577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45577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45577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45577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45577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45577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45577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45577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45577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45577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45577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45577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45577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45577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45577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45577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45577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45577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45577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45577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45577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45577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45577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45577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45577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45577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45577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45577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45577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45577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45577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45577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45577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45577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45577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45577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45577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45577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45577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45577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45577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45577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45577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45577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45577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45577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45577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45577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45577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45577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45577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45577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45577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45577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45577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45577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45577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45577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45577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45577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45577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45577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45577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45577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45577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45577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45577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45577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45577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45577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45577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45577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45577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45577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45577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45577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45577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45577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45577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45577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45577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45577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45577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45577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45577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45577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45577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45577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45577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45577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45577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45577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45577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45577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45577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45577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45577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45577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45577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45577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45577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45577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45577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45577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45577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45577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45577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45577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45577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45577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45577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45577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45577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45577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45577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45577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45577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45577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45577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45577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45577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45577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45577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45577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45577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45577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45577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45577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45577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45577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45577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45577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45577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45577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45577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45577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45577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45577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45577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45577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45577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45577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45577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45577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45577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45577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45577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45577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45577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45577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45577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45577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45577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45577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45577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45577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45577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45577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45577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45577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45577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45577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45577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45577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45577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45577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45577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45577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45577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45577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45577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45577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45577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45577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45577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45577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45577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45577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45577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45577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45577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45577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45577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45577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45577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45577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45577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45577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45577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45577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45577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45577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45577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45577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45577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45577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45577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45577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45577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45577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45577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45577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45577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45577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45577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45577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45577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45577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45577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45577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45577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45577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45577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45577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45577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45577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45577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45577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45577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45577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45577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45577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45577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45577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45577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45577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45577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45577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45577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45577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45577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45577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45577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45577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45577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45577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45577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45577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45577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45577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45577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45577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45577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45577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45577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45577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45577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45577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45577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45577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45577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45577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45577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45577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45577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45577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45577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45577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45577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45577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45577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45577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45577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45577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45577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45577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45577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45577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45577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45577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45577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45577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45577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45577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45577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45577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45577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45577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45577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45577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45577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45577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45577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45577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45577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45577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45577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45577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45577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45577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45577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45577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45577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45577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45577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45577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45577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45577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45577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45577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45577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45577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45577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45577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45577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45577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45577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45577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45577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45577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45577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45577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45577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45577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45577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45577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45577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45577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45577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45577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45577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45577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45577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45577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45577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45577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45577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45577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45577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45577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45577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45577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45577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45577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45577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45577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45577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45577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45577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45577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45577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45577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45577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45577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45577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45577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45577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45577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45577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45577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45577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45577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45577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45577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45577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45577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45577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45577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45577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45577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45577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45577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45577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45577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45577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45577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45577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45577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45577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45577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45577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45577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45577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45577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45577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45577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45577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45577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45577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45577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45577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45577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45577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45577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45577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45577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45577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45577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45577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45577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45577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45577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45577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45577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45577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45577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45577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45577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45577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45577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45577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45577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45577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45577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45577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45577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45577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45577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45577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45577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45577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45577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45577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45577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45577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45577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45577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45577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45577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45577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45577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45577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45577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45577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45577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45577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45577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45577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45577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45577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45577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45577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45577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45577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45577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45577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45577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45577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45577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45577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45577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45577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45577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45577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45577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45577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45577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45577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45577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45577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45577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45577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45577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45577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45577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45577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45577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45577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45577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45577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45577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45577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45577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45577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45577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45577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45577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45577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45577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45577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45577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45577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45577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45577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45577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45577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45577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45577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45577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45577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45577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45577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45577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45577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45577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45577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45577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45577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45577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45577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45577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45577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45577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45577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45577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45577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45577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45577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45577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45577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45577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45577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45577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45577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45577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45577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45577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45577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45577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45577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45577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45577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45577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45577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45577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45577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45577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45577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45577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45577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45577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45577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45577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45577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45577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45577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45577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45577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45577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45577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45577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45577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45577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45577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45577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45577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45577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45577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45577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45577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45577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45577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45577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45577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45577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45577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45577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45577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45577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45577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45577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45577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45577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45577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45577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45577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45577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45577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45577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45577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45577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45577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45577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45577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45577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45577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45577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45577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45577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45577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45577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45577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45577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45577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45577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45577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45577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45577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45577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45577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45577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45577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45577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45577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45577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45577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45577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45577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45577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45577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45577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45577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45577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45577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45577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45577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45577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45577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45577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45577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45577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45577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45577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45577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45577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45577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45577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45577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45577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45577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45577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45577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45577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45577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45577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45577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45577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45577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45577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45577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45577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45577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45577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45577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45577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45577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45577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45577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45577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45577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45577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45577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45577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45577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45577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45577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45577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45577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45577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45577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45577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45577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45577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45577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45577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45577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45577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45577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45577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45577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45577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45577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45577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45577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45577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45577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45577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45577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45577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45577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45577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45577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45577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45577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45577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45577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45577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45577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45577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45577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45577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45577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45577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45577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45577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45577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45577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45577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45577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45577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45577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45577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45577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45577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45577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45577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45577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45577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45577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45577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45577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45577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45577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45577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45577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45577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45577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45577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45577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45577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45577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45577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45577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45577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45577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45577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45577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45577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45577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45577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45577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45577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45577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45577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45577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45577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45577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45577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45577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45577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45577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45577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45577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45577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45577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45577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45577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45577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45577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45577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45577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45577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45577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45577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45577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45577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45577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45577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45577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45577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45577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45577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45577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45577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45577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45577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45577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45577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45577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45577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45577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45577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45577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45577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45577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45577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45577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45577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45577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45577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45577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45577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45577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45577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45577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45577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45577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45577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45577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45577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45577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45577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45577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45577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45577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45577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45577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45577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45577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45577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45577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45577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45577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45577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45577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45577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45577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45577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45577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45577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45577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45577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45577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45577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45577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45577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45577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45577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45577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45577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45577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45577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45577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45577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45577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45577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45577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45577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45577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45577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45577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45577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45577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45577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45577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45577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45577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45577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45577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45577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45577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45577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45577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45577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45577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45577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45577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45577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45577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45577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45577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45577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45577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45577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45577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45577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45577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45577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45577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45577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45577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45577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45577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45577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45577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45577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45577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45577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45577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45577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45577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45577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45577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45577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45577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45577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45577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45577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45577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45577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45577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45577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45577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45577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45577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45577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45577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45577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45577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45577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45577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45577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45577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45577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45577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45577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45577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45577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45577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45577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45577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45577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45577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45577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45577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45577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45577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45577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45577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45577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45577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45577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45577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45577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45577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45577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45577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45577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45577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45577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45577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45577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45577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45577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45577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45577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45577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45577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45577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45577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45577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45577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45577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45577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45577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45577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45577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45577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45577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45577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45577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45577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45577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45577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45577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45577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45577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45577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45577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45577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45577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45577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45577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45577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45577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45577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45577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45577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45577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45577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45577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45577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45577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45577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45577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45577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45577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45577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45577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45577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45577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45577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45577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45577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45577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45577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45577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45577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45577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45577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45577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45577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45577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45577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45577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45577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45577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45577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45577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45577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45577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45577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45577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45577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45577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45577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45577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45577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45577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45577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45577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45577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45577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45577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45577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45577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45577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45577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45577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45577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45577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45577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45577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45577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45577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45577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45577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45577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45577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45577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45577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45577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45577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45577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45577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45577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45577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45577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45577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45577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45577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45577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45577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45577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45577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45577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45577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45577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45577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45577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45577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45577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45577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45577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45577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45577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45577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45577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45577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45577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45577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45577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45577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45577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45577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45577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45577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45577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45577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45577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45577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45577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45577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45577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45577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45577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45577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45577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45577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45577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45577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45577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45577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45577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45577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45577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45577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45577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45577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45577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45577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45577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45577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45577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45577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45577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45577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45577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45577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45577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45577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45577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45577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45577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45577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45577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45577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45577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45577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45577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45577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45577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45577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45577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45577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45577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45577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45577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45577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45577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45577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45577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45577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45577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45577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45577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45577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45577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45577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45577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45577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45577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45577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45577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45577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45577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45577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45577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45577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45577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45577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45577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45577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45577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45577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45577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45577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45577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45577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45577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45577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45577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45577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45577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45577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45577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45577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45577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45577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45577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45577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45577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45577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45577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45577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45577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45577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45577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45577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45577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45577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45577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45577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45577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45577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45577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45577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45577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45577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45577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45577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45577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45577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45577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45577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45577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45577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45577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45577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45577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45577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45577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45577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45577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45577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45577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45577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45577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45577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45577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45577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45577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45577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45577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45577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45577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45577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45577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45577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45577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45577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45577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45577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45577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45577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45577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45577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45577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45577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45577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45577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45577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45577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45577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45577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45577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45577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45577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45577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45577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45577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45577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45577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45577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45577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45577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45577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45577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45577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45577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45577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45577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45577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45577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45577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45577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45577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45577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45577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45577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45577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45577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45577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45577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45577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45577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45577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45577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45577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45577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45577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45577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45577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45577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45577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45577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45577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45577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45577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45577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45577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45577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45577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45577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45577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45577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45577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45577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45577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45577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45577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45577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45577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45577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45577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45577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45577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45577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45577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45577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45577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45577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45577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45577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45577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45577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45577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45577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45577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45577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45577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45577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45577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45577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45577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45577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45577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45577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45577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45577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45577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45577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45577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45577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45577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45577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45577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45577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45577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45577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45577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45577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45577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45577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45577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45577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45577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45577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45577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45577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45577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45577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45577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45577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45577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45577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45577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45577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45577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45577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45577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45577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45577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45577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45577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45577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45577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45577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45577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45577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45577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45577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45577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45577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45577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45577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45577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45577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45577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45577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45577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45577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45577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45577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45577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45577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45577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45577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45577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45577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45577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45577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45577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45577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45577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45577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45577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45577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45577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45577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45577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45577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45577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45577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45577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45577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45577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45577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45577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45577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45577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45577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45577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45577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45577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45577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45577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45577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45577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45577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45577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45577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45577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45577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45577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45577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45577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45577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45577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45577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45577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45577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45577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45577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45577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45577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45577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45577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45577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45577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45577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45577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45577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45577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45577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45577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45577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45577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45577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45577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45577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45577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45577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45577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45577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45577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45577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45577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45577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45577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45577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45577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45577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45577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45577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45577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45577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45577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45577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45577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45577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45577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45577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45577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45577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45577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45577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45577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45577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45577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45577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45577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45577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45577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45577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45577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45577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45577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45577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45577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45577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45577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45577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45577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45577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45577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45577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45577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45577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45577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45577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45577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45577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45577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45577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45577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45577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45577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45577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45577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45577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45577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45577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45577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45577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45577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45577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45577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45577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45577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45577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45577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45577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45577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45577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45577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45577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45577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45577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45577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45577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45577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45577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45577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45577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45577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45577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45577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45577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45577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45577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45577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45577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45577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45577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45577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45577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45577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45577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45577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45577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45577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45577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45577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45577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45577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45577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45577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45577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45577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45577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45577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45577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45577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45577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45577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45577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45577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45577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45577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45577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45577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45577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45577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45577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45577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45577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45577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45577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45577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45577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45577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45577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45577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45577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45577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45577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45577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45577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45577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45577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45577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45577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45577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45577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45577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45577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45577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45577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45577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45577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45577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45577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45577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45577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45577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45577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45577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45577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45577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45577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45577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45577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45577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45577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45577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45577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45577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45577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45577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45577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45577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45577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45577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45577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45577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45577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45577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45577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45577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45577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45577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45577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45577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45577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45577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45577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45577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45577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45577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45577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45577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45577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45577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45577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45577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45577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45577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45577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45577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38981-2024</t>
        </is>
      </c>
      <c r="B1876" s="1" t="n">
        <v>45548</v>
      </c>
      <c r="C1876" s="1" t="n">
        <v>45577</v>
      </c>
      <c r="D1876" t="inlineStr">
        <is>
          <t>GÄVLEBORGS LÄN</t>
        </is>
      </c>
      <c r="E1876" t="inlineStr">
        <is>
          <t>HUDIKSVALL</t>
        </is>
      </c>
      <c r="F1876" t="inlineStr">
        <is>
          <t>Holmen skog AB</t>
        </is>
      </c>
      <c r="G1876" t="n">
        <v>2.2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39026-2024</t>
        </is>
      </c>
      <c r="B1877" s="1" t="n">
        <v>45548</v>
      </c>
      <c r="C1877" s="1" t="n">
        <v>45577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Naturvårdsverket</t>
        </is>
      </c>
      <c r="G1877" t="n">
        <v>3.9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38950-2024</t>
        </is>
      </c>
      <c r="B1878" s="1" t="n">
        <v>45548</v>
      </c>
      <c r="C1878" s="1" t="n">
        <v>45577</v>
      </c>
      <c r="D1878" t="inlineStr">
        <is>
          <t>GÄVLEBORGS LÄN</t>
        </is>
      </c>
      <c r="E1878" t="inlineStr">
        <is>
          <t>HUDIKSVALL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39051-2024</t>
        </is>
      </c>
      <c r="B1879" s="1" t="n">
        <v>45548</v>
      </c>
      <c r="C1879" s="1" t="n">
        <v>45577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1.8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45577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45577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45577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45577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40177-2024</t>
        </is>
      </c>
      <c r="B1884" s="1" t="n">
        <v>45554</v>
      </c>
      <c r="C1884" s="1" t="n">
        <v>45577</v>
      </c>
      <c r="D1884" t="inlineStr">
        <is>
          <t>GÄVLEBORGS LÄN</t>
        </is>
      </c>
      <c r="E1884" t="inlineStr">
        <is>
          <t>HUDIKSVALL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45577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40102-2024</t>
        </is>
      </c>
      <c r="B1886" s="1" t="n">
        <v>45554</v>
      </c>
      <c r="C1886" s="1" t="n">
        <v>45577</v>
      </c>
      <c r="D1886" t="inlineStr">
        <is>
          <t>GÄVLEBORGS LÄN</t>
        </is>
      </c>
      <c r="E1886" t="inlineStr">
        <is>
          <t>HUDIKSVALL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45577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45577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45577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45577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41191-2024</t>
        </is>
      </c>
      <c r="B1891" s="1" t="n">
        <v>45559</v>
      </c>
      <c r="C1891" s="1" t="n">
        <v>45577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15.7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41254-2024</t>
        </is>
      </c>
      <c r="B1892" s="1" t="n">
        <v>45559</v>
      </c>
      <c r="C1892" s="1" t="n">
        <v>45577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6.4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41258-2024</t>
        </is>
      </c>
      <c r="B1893" s="1" t="n">
        <v>45559</v>
      </c>
      <c r="C1893" s="1" t="n">
        <v>45577</v>
      </c>
      <c r="D1893" t="inlineStr">
        <is>
          <t>GÄVLEBORGS LÄN</t>
        </is>
      </c>
      <c r="E1893" t="inlineStr">
        <is>
          <t>HUDIKSVALL</t>
        </is>
      </c>
      <c r="F1893" t="inlineStr">
        <is>
          <t>Holmen skog AB</t>
        </is>
      </c>
      <c r="G1893" t="n">
        <v>8.4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41249-2024</t>
        </is>
      </c>
      <c r="B1894" s="1" t="n">
        <v>45559</v>
      </c>
      <c r="C1894" s="1" t="n">
        <v>45577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16.3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41168-2024</t>
        </is>
      </c>
      <c r="B1895" s="1" t="n">
        <v>45559</v>
      </c>
      <c r="C1895" s="1" t="n">
        <v>45577</v>
      </c>
      <c r="D1895" t="inlineStr">
        <is>
          <t>GÄVLEBORGS LÄN</t>
        </is>
      </c>
      <c r="E1895" t="inlineStr">
        <is>
          <t>HUDIKSVALL</t>
        </is>
      </c>
      <c r="G1895" t="n">
        <v>5.5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41230-2024</t>
        </is>
      </c>
      <c r="B1896" s="1" t="n">
        <v>45559</v>
      </c>
      <c r="C1896" s="1" t="n">
        <v>45577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5.9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41535-2024</t>
        </is>
      </c>
      <c r="B1897" s="1" t="n">
        <v>45560</v>
      </c>
      <c r="C1897" s="1" t="n">
        <v>45577</v>
      </c>
      <c r="D1897" t="inlineStr">
        <is>
          <t>GÄVLEBORGS LÄN</t>
        </is>
      </c>
      <c r="E1897" t="inlineStr">
        <is>
          <t>HUDIKSVALL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41521-2024</t>
        </is>
      </c>
      <c r="B1898" s="1" t="n">
        <v>45560</v>
      </c>
      <c r="C1898" s="1" t="n">
        <v>45577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0.4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41555-2024</t>
        </is>
      </c>
      <c r="B1899" s="1" t="n">
        <v>45560</v>
      </c>
      <c r="C1899" s="1" t="n">
        <v>45577</v>
      </c>
      <c r="D1899" t="inlineStr">
        <is>
          <t>GÄVLEBORGS LÄN</t>
        </is>
      </c>
      <c r="E1899" t="inlineStr">
        <is>
          <t>HUDIKSVALL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45577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41857-2024</t>
        </is>
      </c>
      <c r="B1901" s="1" t="n">
        <v>45561</v>
      </c>
      <c r="C1901" s="1" t="n">
        <v>45577</v>
      </c>
      <c r="D1901" t="inlineStr">
        <is>
          <t>GÄVLEBORGS LÄN</t>
        </is>
      </c>
      <c r="E1901" t="inlineStr">
        <is>
          <t>HUDIKSVALL</t>
        </is>
      </c>
      <c r="G1901" t="n">
        <v>2.9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41839-2024</t>
        </is>
      </c>
      <c r="B1902" s="1" t="n">
        <v>45561</v>
      </c>
      <c r="C1902" s="1" t="n">
        <v>45577</v>
      </c>
      <c r="D1902" t="inlineStr">
        <is>
          <t>GÄVLEBORGS LÄN</t>
        </is>
      </c>
      <c r="E1902" t="inlineStr">
        <is>
          <t>HUDIKSVALL</t>
        </is>
      </c>
      <c r="G1902" t="n">
        <v>1.9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42144-2024</t>
        </is>
      </c>
      <c r="B1903" s="1" t="n">
        <v>45562</v>
      </c>
      <c r="C1903" s="1" t="n">
        <v>45577</v>
      </c>
      <c r="D1903" t="inlineStr">
        <is>
          <t>GÄVLEBORGS LÄN</t>
        </is>
      </c>
      <c r="E1903" t="inlineStr">
        <is>
          <t>HUDIKSVALL</t>
        </is>
      </c>
      <c r="G1903" t="n">
        <v>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42136-2024</t>
        </is>
      </c>
      <c r="B1904" s="1" t="n">
        <v>45562</v>
      </c>
      <c r="C1904" s="1" t="n">
        <v>45577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42101-2024</t>
        </is>
      </c>
      <c r="B1905" s="1" t="n">
        <v>45562</v>
      </c>
      <c r="C1905" s="1" t="n">
        <v>45577</v>
      </c>
      <c r="D1905" t="inlineStr">
        <is>
          <t>GÄVLEBORGS LÄN</t>
        </is>
      </c>
      <c r="E1905" t="inlineStr">
        <is>
          <t>HUDIKSVALL</t>
        </is>
      </c>
      <c r="F1905" t="inlineStr">
        <is>
          <t>Holmen skog AB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42217-2024</t>
        </is>
      </c>
      <c r="B1906" s="1" t="n">
        <v>45562</v>
      </c>
      <c r="C1906" s="1" t="n">
        <v>45577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45577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42509-2024</t>
        </is>
      </c>
      <c r="B1908" s="1" t="n">
        <v>45565</v>
      </c>
      <c r="C1908" s="1" t="n">
        <v>45577</v>
      </c>
      <c r="D1908" t="inlineStr">
        <is>
          <t>GÄVLEBORGS LÄN</t>
        </is>
      </c>
      <c r="E1908" t="inlineStr">
        <is>
          <t>HUDIKSVALL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42518-2024</t>
        </is>
      </c>
      <c r="B1909" s="1" t="n">
        <v>45565</v>
      </c>
      <c r="C1909" s="1" t="n">
        <v>45577</v>
      </c>
      <c r="D1909" t="inlineStr">
        <is>
          <t>GÄVLEBORGS LÄN</t>
        </is>
      </c>
      <c r="E1909" t="inlineStr">
        <is>
          <t>HUDIKSVALL</t>
        </is>
      </c>
      <c r="G1909" t="n">
        <v>5.8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42629-2024</t>
        </is>
      </c>
      <c r="B1910" s="1" t="n">
        <v>45565</v>
      </c>
      <c r="C1910" s="1" t="n">
        <v>45577</v>
      </c>
      <c r="D1910" t="inlineStr">
        <is>
          <t>GÄVLEBORGS LÄN</t>
        </is>
      </c>
      <c r="E1910" t="inlineStr">
        <is>
          <t>HUDIKSVALL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42521-2024</t>
        </is>
      </c>
      <c r="B1911" s="1" t="n">
        <v>45565</v>
      </c>
      <c r="C1911" s="1" t="n">
        <v>45577</v>
      </c>
      <c r="D1911" t="inlineStr">
        <is>
          <t>GÄVLEBORGS LÄN</t>
        </is>
      </c>
      <c r="E1911" t="inlineStr">
        <is>
          <t>HUDIKSVALL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42657-2024</t>
        </is>
      </c>
      <c r="B1912" s="1" t="n">
        <v>45566</v>
      </c>
      <c r="C1912" s="1" t="n">
        <v>45577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42687-2024</t>
        </is>
      </c>
      <c r="B1913" s="1" t="n">
        <v>45566</v>
      </c>
      <c r="C1913" s="1" t="n">
        <v>45577</v>
      </c>
      <c r="D1913" t="inlineStr">
        <is>
          <t>GÄVLEBORGS LÄN</t>
        </is>
      </c>
      <c r="E1913" t="inlineStr">
        <is>
          <t>HUDIKSVALL</t>
        </is>
      </c>
      <c r="F1913" t="inlineStr">
        <is>
          <t>Holmen skog AB</t>
        </is>
      </c>
      <c r="G1913" t="n">
        <v>1.3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42659-2024</t>
        </is>
      </c>
      <c r="B1914" s="1" t="n">
        <v>45566</v>
      </c>
      <c r="C1914" s="1" t="n">
        <v>45577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10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42692-2024</t>
        </is>
      </c>
      <c r="B1915" s="1" t="n">
        <v>45566</v>
      </c>
      <c r="C1915" s="1" t="n">
        <v>45577</v>
      </c>
      <c r="D1915" t="inlineStr">
        <is>
          <t>GÄVLEBORGS LÄN</t>
        </is>
      </c>
      <c r="E1915" t="inlineStr">
        <is>
          <t>HUDIKSVALL</t>
        </is>
      </c>
      <c r="G1915" t="n">
        <v>8.699999999999999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42708-2024</t>
        </is>
      </c>
      <c r="B1916" s="1" t="n">
        <v>45566</v>
      </c>
      <c r="C1916" s="1" t="n">
        <v>45577</v>
      </c>
      <c r="D1916" t="inlineStr">
        <is>
          <t>GÄVLEBORGS LÄN</t>
        </is>
      </c>
      <c r="E1916" t="inlineStr">
        <is>
          <t>HUDIKSVALL</t>
        </is>
      </c>
      <c r="G1916" t="n">
        <v>3.6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43216-2024</t>
        </is>
      </c>
      <c r="B1917" s="1" t="n">
        <v>45567</v>
      </c>
      <c r="C1917" s="1" t="n">
        <v>45577</v>
      </c>
      <c r="D1917" t="inlineStr">
        <is>
          <t>GÄVLEBORGS LÄN</t>
        </is>
      </c>
      <c r="E1917" t="inlineStr">
        <is>
          <t>HUDIKSVALL</t>
        </is>
      </c>
      <c r="F1917" t="inlineStr">
        <is>
          <t>Holmen skog AB</t>
        </is>
      </c>
      <c r="G1917" t="n">
        <v>22.4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42942-2024</t>
        </is>
      </c>
      <c r="B1918" s="1" t="n">
        <v>45567</v>
      </c>
      <c r="C1918" s="1" t="n">
        <v>45577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43070-2024</t>
        </is>
      </c>
      <c r="B1919" s="1" t="n">
        <v>45567</v>
      </c>
      <c r="C1919" s="1" t="n">
        <v>45577</v>
      </c>
      <c r="D1919" t="inlineStr">
        <is>
          <t>GÄVLEBORGS LÄN</t>
        </is>
      </c>
      <c r="E1919" t="inlineStr">
        <is>
          <t>HUDIKSVALL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45577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45577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45577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43647-2024</t>
        </is>
      </c>
      <c r="B1923" s="1" t="n">
        <v>45569</v>
      </c>
      <c r="C1923" s="1" t="n">
        <v>45577</v>
      </c>
      <c r="D1923" t="inlineStr">
        <is>
          <t>GÄVLEBORGS LÄN</t>
        </is>
      </c>
      <c r="E1923" t="inlineStr">
        <is>
          <t>HUDIKSVALL</t>
        </is>
      </c>
      <c r="G1923" t="n">
        <v>3.9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43665-2024</t>
        </is>
      </c>
      <c r="B1924" s="1" t="n">
        <v>45569</v>
      </c>
      <c r="C1924" s="1" t="n">
        <v>45577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Kommuner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43598-2024</t>
        </is>
      </c>
      <c r="B1925" s="1" t="n">
        <v>45569</v>
      </c>
      <c r="C1925" s="1" t="n">
        <v>45577</v>
      </c>
      <c r="D1925" t="inlineStr">
        <is>
          <t>GÄVLEBORGS LÄN</t>
        </is>
      </c>
      <c r="E1925" t="inlineStr">
        <is>
          <t>HUDIKSVALL</t>
        </is>
      </c>
      <c r="G1925" t="n">
        <v>2.7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43644-2024</t>
        </is>
      </c>
      <c r="B1926" s="1" t="n">
        <v>45569</v>
      </c>
      <c r="C1926" s="1" t="n">
        <v>45577</v>
      </c>
      <c r="D1926" t="inlineStr">
        <is>
          <t>GÄVLEBORGS LÄN</t>
        </is>
      </c>
      <c r="E1926" t="inlineStr">
        <is>
          <t>HUDIKSVALL</t>
        </is>
      </c>
      <c r="G1926" t="n">
        <v>0.7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43625-2024</t>
        </is>
      </c>
      <c r="B1927" s="1" t="n">
        <v>45569</v>
      </c>
      <c r="C1927" s="1" t="n">
        <v>45577</v>
      </c>
      <c r="D1927" t="inlineStr">
        <is>
          <t>GÄVLEBORGS LÄN</t>
        </is>
      </c>
      <c r="E1927" t="inlineStr">
        <is>
          <t>HUDIKSVALL</t>
        </is>
      </c>
      <c r="G1927" t="n">
        <v>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43629-2024</t>
        </is>
      </c>
      <c r="B1928" s="1" t="n">
        <v>45569</v>
      </c>
      <c r="C1928" s="1" t="n">
        <v>45577</v>
      </c>
      <c r="D1928" t="inlineStr">
        <is>
          <t>GÄVLEBORGS LÄN</t>
        </is>
      </c>
      <c r="E1928" t="inlineStr">
        <is>
          <t>HUDIKSVALL</t>
        </is>
      </c>
      <c r="G1928" t="n">
        <v>3.8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45577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45577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45577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44277-2024</t>
        </is>
      </c>
      <c r="B1932" s="1" t="n">
        <v>45573</v>
      </c>
      <c r="C1932" s="1" t="n">
        <v>45577</v>
      </c>
      <c r="D1932" t="inlineStr">
        <is>
          <t>GÄVLEBORGS LÄN</t>
        </is>
      </c>
      <c r="E1932" t="inlineStr">
        <is>
          <t>HUDIKSVALL</t>
        </is>
      </c>
      <c r="G1932" t="n">
        <v>5.6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44229-2024</t>
        </is>
      </c>
      <c r="B1933" s="1" t="n">
        <v>45573</v>
      </c>
      <c r="C1933" s="1" t="n">
        <v>45577</v>
      </c>
      <c r="D1933" t="inlineStr">
        <is>
          <t>GÄVLEBORGS LÄN</t>
        </is>
      </c>
      <c r="E1933" t="inlineStr">
        <is>
          <t>HUDIKSVALL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44234-2024</t>
        </is>
      </c>
      <c r="B1934" s="1" t="n">
        <v>45573</v>
      </c>
      <c r="C1934" s="1" t="n">
        <v>45577</v>
      </c>
      <c r="D1934" t="inlineStr">
        <is>
          <t>GÄVLEBORGS LÄN</t>
        </is>
      </c>
      <c r="E1934" t="inlineStr">
        <is>
          <t>HUDIKSVALL</t>
        </is>
      </c>
      <c r="G1934" t="n">
        <v>1.1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44227-2024</t>
        </is>
      </c>
      <c r="B1935" s="1" t="n">
        <v>45573</v>
      </c>
      <c r="C1935" s="1" t="n">
        <v>45577</v>
      </c>
      <c r="D1935" t="inlineStr">
        <is>
          <t>GÄVLEBORGS LÄN</t>
        </is>
      </c>
      <c r="E1935" t="inlineStr">
        <is>
          <t>HUDIKSVALL</t>
        </is>
      </c>
      <c r="G1935" t="n">
        <v>2.7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44231-2024</t>
        </is>
      </c>
      <c r="B1936" s="1" t="n">
        <v>45573</v>
      </c>
      <c r="C1936" s="1" t="n">
        <v>45577</v>
      </c>
      <c r="D1936" t="inlineStr">
        <is>
          <t>GÄVLEBORGS LÄN</t>
        </is>
      </c>
      <c r="E1936" t="inlineStr">
        <is>
          <t>HUDIKSVALL</t>
        </is>
      </c>
      <c r="G1936" t="n">
        <v>2.5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44463-2024</t>
        </is>
      </c>
      <c r="B1937" s="1" t="n">
        <v>45574</v>
      </c>
      <c r="C1937" s="1" t="n">
        <v>45577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44496-2024</t>
        </is>
      </c>
      <c r="B1938" s="1" t="n">
        <v>45574</v>
      </c>
      <c r="C1938" s="1" t="n">
        <v>45577</v>
      </c>
      <c r="D1938" t="inlineStr">
        <is>
          <t>GÄVLEBORGS LÄN</t>
        </is>
      </c>
      <c r="E1938" t="inlineStr">
        <is>
          <t>HUDIKSVALL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44549-2024</t>
        </is>
      </c>
      <c r="B1939" s="1" t="n">
        <v>45574</v>
      </c>
      <c r="C1939" s="1" t="n">
        <v>45577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44497-2024</t>
        </is>
      </c>
      <c r="B1940" s="1" t="n">
        <v>45574</v>
      </c>
      <c r="C1940" s="1" t="n">
        <v>45577</v>
      </c>
      <c r="D1940" t="inlineStr">
        <is>
          <t>GÄVLEBORGS LÄN</t>
        </is>
      </c>
      <c r="E1940" t="inlineStr">
        <is>
          <t>HUDIKSVALL</t>
        </is>
      </c>
      <c r="G1940" t="n">
        <v>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44688-2024</t>
        </is>
      </c>
      <c r="B1941" s="1" t="n">
        <v>45574</v>
      </c>
      <c r="C1941" s="1" t="n">
        <v>45577</v>
      </c>
      <c r="D1941" t="inlineStr">
        <is>
          <t>GÄVLEBORGS LÄN</t>
        </is>
      </c>
      <c r="E1941" t="inlineStr">
        <is>
          <t>HUDIKSVALL</t>
        </is>
      </c>
      <c r="G1941" t="n">
        <v>66.59999999999999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44720-2024</t>
        </is>
      </c>
      <c r="B1942" s="1" t="n">
        <v>45574</v>
      </c>
      <c r="C1942" s="1" t="n">
        <v>45577</v>
      </c>
      <c r="D1942" t="inlineStr">
        <is>
          <t>GÄVLEBORGS LÄN</t>
        </is>
      </c>
      <c r="E1942" t="inlineStr">
        <is>
          <t>HUDIKSVALL</t>
        </is>
      </c>
      <c r="F1942" t="inlineStr">
        <is>
          <t>Holmen skog AB</t>
        </is>
      </c>
      <c r="G1942" t="n">
        <v>9.1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44749-2024</t>
        </is>
      </c>
      <c r="B1943" s="1" t="n">
        <v>45574</v>
      </c>
      <c r="C1943" s="1" t="n">
        <v>45577</v>
      </c>
      <c r="D1943" t="inlineStr">
        <is>
          <t>GÄVLEBORGS LÄN</t>
        </is>
      </c>
      <c r="E1943" t="inlineStr">
        <is>
          <t>HUDIKSVALL</t>
        </is>
      </c>
      <c r="G1943" t="n">
        <v>2.7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44687-2024</t>
        </is>
      </c>
      <c r="B1944" s="1" t="n">
        <v>45574</v>
      </c>
      <c r="C1944" s="1" t="n">
        <v>45577</v>
      </c>
      <c r="D1944" t="inlineStr">
        <is>
          <t>GÄVLEBORGS LÄN</t>
        </is>
      </c>
      <c r="E1944" t="inlineStr">
        <is>
          <t>HUDIKSVALL</t>
        </is>
      </c>
      <c r="G1944" t="n">
        <v>17.3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45577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44813-2024</t>
        </is>
      </c>
      <c r="B1946" s="1" t="n">
        <v>45574</v>
      </c>
      <c r="C1946" s="1" t="n">
        <v>45577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45181-2024</t>
        </is>
      </c>
      <c r="B1947" s="1" t="n">
        <v>45575</v>
      </c>
      <c r="C1947" s="1" t="n">
        <v>45577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45577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>
      <c r="A1949" t="inlineStr">
        <is>
          <t>A 45380-2024</t>
        </is>
      </c>
      <c r="B1949" s="1" t="n">
        <v>45576</v>
      </c>
      <c r="C1949" s="1" t="n">
        <v>45577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2024-10-12T13:08:22Z</dcterms:created>
  <dcterms:modified xmlns:dcterms="http://purl.org/dc/terms/" xmlns:xsi="http://www.w3.org/2001/XMLSchema-instance" xsi:type="dcterms:W3CDTF">2024-10-12T13:08:24Z</dcterms:modified>
</cp:coreProperties>
</file>