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45841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45841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45841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45841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45841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45841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45841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45841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45841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45841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45841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45841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45841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45841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45841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45841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45841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45841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45841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45841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45841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45841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45841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45841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45841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45841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45841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45841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45841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45841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45841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45841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45841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45841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45841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45841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45841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45841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45841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45841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45841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45841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45841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45841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45841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45841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45841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45841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45841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45841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45841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45841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45841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45841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45841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45841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45841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45841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45841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45841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45841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45841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45841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45841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45841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45841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45841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45841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45841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45841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45841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45841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45841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45841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45841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45841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45841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45841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45841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45841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45841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45841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45841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45841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45841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45841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45841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45841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45841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45841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45841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45841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45841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45841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45841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45841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45841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45841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45841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45841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45841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45841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45841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45841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45841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45841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45841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45841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45841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45841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45841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45841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45841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45841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45841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45841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45841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45841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45841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45841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45841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45841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45841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45841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45841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45841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45841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45841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45841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45841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45841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45841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45841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45841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45841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45841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45841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45841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45841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45841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45841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45841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45841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45841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45841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45841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45841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45841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45841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45841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45841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45841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45841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45841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45841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45841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45841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45841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45841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45841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45841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45841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45841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45841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45841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45841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45841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45841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45841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45841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45841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45841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45841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45841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45841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45841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45841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45841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45841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45841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45841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45841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45841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45841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45841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45841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45841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45841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45841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45841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45841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45841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45841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45841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45841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45841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45841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45841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45841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45841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45841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45841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45841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45841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45841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45841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45841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45841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45841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45841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45841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45841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45841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45841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45841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45841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45841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45841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45841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45841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45841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45841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45841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45841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45841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45841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45841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45841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45841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45841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45841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45841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45841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45841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45841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45841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45841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45841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45841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45841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45841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45841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45841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45841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45841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45841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45841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45841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45841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45841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45841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45841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45841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45841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45841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45841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45841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45841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45841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45841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45841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45841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45841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45841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45841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45841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45841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45841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45841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45841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45841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45841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45841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45841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45841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45841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45841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45841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45841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45841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45841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45841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45841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45841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45841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45841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45841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45841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45841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45841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45841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45841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45841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45841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45841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45841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45841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45841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45841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45841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45841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45841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45841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45841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45841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45841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45841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45841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45841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45841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45841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45841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45841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45841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45841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45841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45841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45841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45841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45841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45841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45841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45841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45841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45841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45841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45841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45841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45841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45841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45841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45841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45841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45841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45841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45841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45841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45841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45841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45841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45841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45841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45841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45841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45841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45841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45841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45841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45841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45841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45841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45841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45841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45841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45841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45841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45841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45841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45841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45841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45841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45841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45841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45841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45841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45841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45841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45841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45841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45841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45841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45841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45841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45841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45841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45841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45841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45841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45841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45841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45841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45841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45841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45841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45841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45841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45841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45841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45841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45841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45841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45841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45841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45841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45841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45841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45841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45841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45841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45841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45841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45841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45841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45841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45841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45841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45841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45841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45841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45841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45841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45841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45841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45841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45841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45841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45841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45841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45841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45841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45841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45841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45841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45841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45841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45841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45841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45841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45841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45841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45841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45841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45841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45841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45841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45841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45841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45841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45841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45841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45841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45841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45841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45841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45841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45841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45841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45841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45841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45841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45841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45841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45841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45841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45841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45841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45841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45841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45841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45841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45841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45841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45841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45841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45841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45841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45841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45841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45841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45841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45841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45841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45841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45841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45841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45841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45841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45841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45841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45841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45841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45841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45841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45841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45841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45841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45841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45841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45841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45841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45841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45841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45841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45841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45841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45841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45841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45841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45841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45841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45841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45841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45841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45841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45841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45841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45841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45841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45841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45841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45841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45841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45841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45841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45841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45841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45841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45841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45841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45841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45841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45841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45841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45841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45841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45841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45841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45841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45841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45841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45841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45841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45841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45841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45841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45841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45841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45841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45841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45841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45841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45841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45841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45841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45841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45841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45841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45841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45841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45841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45841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45841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45841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45841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45841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45841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45841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45841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45841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45841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45841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45841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45841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45841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45841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45841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45841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45841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45841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45841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45841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45841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45841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45841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45841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45841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45841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45841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45841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45841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45841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45841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45841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45841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45841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45841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45841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45841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45841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45841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45841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45841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45841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45841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45841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45841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45841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45841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45841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45841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45841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45841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45841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45841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45841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45841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45841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45841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45841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45841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45841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45841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45841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45841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45841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45841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45841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45841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45841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45841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45841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45841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45841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45841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45841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45841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45841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45841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45841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45841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45841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45841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45841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45841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45841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45841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45841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45841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45841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45841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45841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45841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45841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45841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45841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45841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45841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45841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45841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45841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45841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45841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45841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45841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45841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45841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45841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45841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45841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45841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45841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45841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45841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45841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45841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45841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45841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45841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45841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45841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45841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45841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45841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45841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45841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45841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45841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45841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45841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45841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45841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45841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45841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45841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45841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45841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45841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45841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45841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45841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45841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45841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45841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45841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45841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45841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45841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45841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45841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45841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45841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45841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45841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45841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45841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45841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45841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45841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45841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45841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45841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45841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45841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45841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45841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45841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45841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45841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45841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45841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45841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45841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45841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45841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45841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45841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45841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45841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45841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45841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45841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45841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45841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45841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45841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45841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45841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45841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45841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45841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45841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45841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45841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45841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45841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45841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45841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45841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45841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45841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45841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45841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45841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45841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45841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45841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45841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45841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45841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45841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45841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45841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45841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45841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45841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45841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45841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45841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45841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45841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45841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45841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45841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45841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45841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45841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45841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45841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45841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45841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45841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45841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45841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45841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45841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45841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45841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45841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45841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45841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45841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45841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45841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45841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45841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45841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45841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45841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45841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45841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45841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45841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45841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45841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45841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45841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45841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45841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45841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45841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45841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45841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45841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45841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45841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45841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45841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45841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45841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45841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45841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45841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45841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45841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45841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45841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45841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45841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45841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45841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45841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45841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45841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45841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45841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45841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45841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45841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45841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45841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45841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45841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45841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45841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45841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45841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45841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45841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45841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45841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45841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45841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45841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45841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45841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45841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45841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45841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45841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45841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45841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45841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45841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45841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45841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45841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45841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45841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45841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45841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45841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45841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45841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45841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45841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45841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45841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45841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45841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45841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45841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45841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45841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45841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45841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45841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45841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45841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45841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45841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45841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45841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45841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45841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45841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45841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45841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45841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45841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45841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45841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45841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45841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45841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45841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45841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45841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45841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45841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45841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45841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45841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45841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45841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45841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45841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45841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45841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45841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45841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45841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45841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45841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45841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45841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45841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45841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45841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45841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45841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45841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45841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45841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45841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45841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45841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45841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45841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45841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45841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45841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45841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45841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45841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45841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45841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45841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45841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45841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45841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45841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45841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45841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45841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45841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45841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45841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45841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45841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45841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45841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45841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45841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45841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45841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45841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45841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45841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45841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45841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45841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45841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45841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45841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45841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45841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45841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45841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45841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45841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45841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45841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45841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45841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45841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45841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45841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45841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45841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45841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45841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45841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45841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45841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45841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45841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45841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45841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45841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45841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45841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45841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45841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45841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45841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45841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45841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45841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45841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45841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45841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45841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45841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45841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45841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45841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45841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45841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45841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45841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45841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45841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45841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45841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45841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45841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45841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45841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45841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45841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45841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45841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45841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45841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45841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45841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45841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45841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45841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45841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45841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45841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45841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45841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45841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45841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45841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45841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45841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45841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45841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45841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45841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45841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45841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45841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45841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45841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45841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45841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45841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45841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45841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45841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45841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45841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45841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45841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45841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45841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45841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45841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45841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45841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45841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45841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45841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45841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45841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45841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45841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45841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45841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45841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45841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45841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45841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45841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45841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45841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45841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45841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45841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45841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45841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45841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45841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45841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45841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45841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45841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45841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45841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45841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45841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45841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45841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45841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45841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45841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45841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45841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45841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45841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45841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45841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45841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45841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45841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45841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45841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45841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45841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45841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45841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45841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45841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45841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45841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45841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45841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45841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45841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45841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45841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45841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45841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45841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45841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45841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45841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45841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45841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45841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45841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45841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45841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45841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45841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45841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45841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45841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45841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45841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45841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45841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45841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45841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45841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45841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45841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45841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45841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45841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45841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45841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45841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45841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45841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45841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45841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45841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45841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45841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45841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45841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45841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45841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45841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45841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45841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45841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45841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45841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45841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45841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45841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45841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45841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45841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45841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45841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45841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45841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45841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45841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45841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45841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45841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45841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45841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45841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45841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45841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45841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45841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45841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45841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45841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45841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45841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45841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45841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45841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45841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45841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45841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45841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45841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45841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45841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45841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45841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45841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45841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45841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45841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45841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45841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45841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45841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45841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45841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45841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45841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45841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45841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45841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45841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45841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45841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45841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45841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45841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45841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45841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45841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45841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45841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45841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45841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45841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45841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45841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45841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45841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45841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45841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45841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45841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45841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45841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45841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45841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45841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45841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45841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45841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45841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45841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45841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45841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45841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45841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45841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45841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45841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45841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45841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45841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45841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45841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45841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45841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45841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45841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45841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45841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45841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45841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45841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45841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45841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45841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45841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45841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45841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45841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45841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45841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45841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45841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45841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45841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45841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45841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45841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45841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45841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45841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45841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45841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45841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45841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45841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45841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45841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45841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45841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45841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45841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45841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45841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45841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45841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45841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45841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45841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45841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45841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45841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45841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45841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45841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45841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45841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45841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45841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45841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45841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45841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45841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45841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45841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45841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45841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45841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45841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45841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45841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45841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45841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45841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45841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45841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45841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45841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45841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45841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45841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45841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45841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45841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45841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45841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45841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45841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45841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45841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45841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45841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45841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45841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45841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45841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45841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45841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45841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45841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45841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45841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45841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45841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45841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45841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45841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45841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45841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45841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45841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45841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45841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45841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45841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45841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45841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45841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45841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45841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45841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45841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45841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45841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45841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45841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45841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45841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45841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45841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45841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45841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45841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45841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45841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45841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45841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45841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45841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45841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45841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45841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45841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45841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45841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45841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45841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45841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45841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45841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45841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45841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45841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45841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45841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45841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45841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45841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45841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45841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45841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45841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45841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45841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45841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45841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45841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45841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45841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45841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45841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45841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45841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45841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45841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45841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45841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45841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45841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45841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45841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45841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45841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45841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45841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45841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45841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45841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45841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45841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45841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45841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45841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45841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45841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45841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45841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45841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45841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45841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45841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45841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45841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45841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45841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45841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45841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45841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45841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45841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45841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45841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45841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45841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45841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45841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45841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45841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45841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45841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45841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45841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45841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45841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45841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45841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45841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45841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45841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45841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45841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45841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45841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45841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45841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45841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45841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45841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45841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45841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45841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45841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45841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45841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45841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45841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45841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45841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45841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45841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45841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45841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45841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45841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45841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45841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45841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45841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45841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45841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45841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45841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45841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45841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45841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45841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45841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45841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45841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45841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45841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45841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45841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45841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45841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45841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45841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45841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45841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45841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45841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45841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45841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45841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45841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45841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45841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45841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45841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45841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45841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45841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45841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45841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45841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45841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45841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45841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45841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45841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45841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45841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45841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45841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45841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45841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45841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45841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45841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45841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45841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45841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45841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45841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45841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45841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45841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45841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45841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45841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45841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45841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45841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45841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45841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45841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45841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45841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45841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45841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45841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45841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45841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45841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45841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45841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45841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45841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45841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45841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45841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45841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45841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45841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45841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45841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45841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45841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45841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45841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45841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45841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45841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45841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45841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45841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45841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45841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45841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45841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45841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45841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45841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45841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45841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45841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45841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45841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45841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45841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45841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45841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45841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45841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45841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45841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45841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45841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45841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45841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45841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45841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45841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45841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45841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45841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45841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45841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45841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45841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45841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45841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45841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45841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45841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45841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45841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45841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45841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45841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45841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45841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45841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45841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45841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45841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45841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45841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45841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45841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45841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45841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45841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45841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45841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45841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45841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45841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45841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45841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45841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45841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45841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45841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45841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45841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45841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45841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45841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45841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45841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45841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45841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45841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45841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45841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45841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45841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45841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45841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45841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45841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45841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45841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45841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45841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45841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45841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45841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45841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45841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45841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45841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45841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45841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45841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45841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45841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45841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45841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45841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45841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45841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45841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45841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45841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45841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45841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45841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45841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45841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45841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45841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45841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45841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45841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45841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45841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45841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45841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45841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45841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45841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45841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45841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45841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45841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45841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45841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45841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45841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45841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45841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45841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45841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45841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45841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45841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45841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45841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45841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45841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45841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45841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45841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45841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45841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45841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45841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45841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45841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45841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45841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45841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45841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45841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45841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45841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45841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45841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45841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45841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45841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45841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45841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45841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45841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45841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45841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45841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45841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45841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45841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45841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45841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45841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45841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45841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45841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45841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45841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45841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45841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45841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45841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45841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45841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45841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45841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45841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45841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45841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45841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45841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45841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45841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45841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45841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45841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45841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45841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45841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45841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45841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45841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45841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45841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45841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45841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45841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45841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45841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45841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45841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45841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45841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45841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45841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45841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45841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45841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45841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45841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45841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45841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45841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45841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45841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45841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45841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45841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45841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45841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45841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45841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45841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45841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45841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45841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45841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45841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45841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45841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45841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45841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45841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45841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45841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45841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45841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45841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45841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45841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45841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45841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45841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45841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45841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45841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45841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45841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45841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45841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45841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45841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45841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45841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45841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45841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45841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45841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45841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45841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45841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45841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45841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45841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45841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45841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45841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45841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45841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45841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45841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45841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45841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45841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45841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45841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45841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45841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45841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45841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45841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45841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45841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45841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45841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45841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45841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45841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45841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45841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45841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45841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45841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45841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45841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45841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45841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45841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45841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45841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45841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45841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45841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45841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45841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45841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45841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45841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45841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45841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45841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45841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45841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45841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45841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45841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45841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45841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45841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45841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45841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45841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45841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45841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45841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45841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45841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45841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45841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45841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45841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45841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45841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45841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45841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45841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45841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45841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45841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45841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45841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45841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45841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45841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45841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45841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45841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45841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45841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45841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45841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45841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45841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45841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45841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45841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45841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45841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45841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45841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45841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45841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45841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45841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45841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45841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45841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45841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45841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45841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45841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45841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45841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45841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45841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45841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45841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45841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45841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45841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45841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45841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45841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45841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45841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45841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45841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45841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45841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45841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45841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45841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45841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45841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45841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45841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45841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45841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45841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45841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45841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45841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45841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45841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45841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45841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45841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45841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45841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45841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45841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45841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45841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45841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45841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45841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45841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45841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45841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45841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45841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45841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45841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45841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45841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45841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45841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45841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45841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45841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45841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45841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45841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45841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45841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45841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45841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45841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45841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45841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45841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45841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45841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45841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45841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45841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45841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45841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45841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45841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45841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45841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45841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45841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45841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45841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45841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45841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45841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45841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45841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45841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45841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45841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45841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45841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45841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45841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45841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45841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45841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45841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45841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45841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45841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45841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45841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45841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45841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45841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45841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45841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45841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45841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45841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45841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45841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45841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45841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45841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45841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45841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45841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45841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45841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45841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45841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45841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45841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45841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45841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45841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45841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45841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45841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45841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45841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45841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45841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45841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45841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45841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45841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45841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45841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45841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45841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45841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45841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45841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45841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45841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45841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45841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45841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45841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45841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45841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45841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45841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45841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45841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45841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45841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45841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45841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45841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45841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45841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45841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45841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45841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45841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45841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45841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45841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45841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45841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45841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45841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45841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45841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45841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45841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45841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45841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45841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45841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45841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45841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45841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45841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45841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45841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45841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45841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45841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45841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45841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45841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45841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45841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45841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45841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45841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45841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45841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45841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45841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45841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45841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45841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45841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45841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45841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45841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45841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45841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45841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45841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45841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45841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45841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45841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45841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45841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45841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45841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45841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45841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45841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45841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45841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45841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45841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45841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45841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45841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45841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45841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45841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45841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45841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45841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45841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45841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45841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45841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45841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45841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45841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45841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45841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45841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45841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45841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45841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45841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45841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45841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45841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45841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45841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45841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45841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45841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45841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45841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45841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45841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45841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45841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45841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45841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45841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45841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45841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45841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45841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45841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45841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45841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45841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45841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45841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45841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45841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45841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45841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45841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45841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45841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45841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45841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45841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45841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45841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45841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45841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45841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45841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45841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45841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45841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45841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45841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45841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45841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45841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45841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45841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45841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45841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45841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45841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45841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45841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45841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45841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45841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45841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45841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45841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45841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45841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45841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45841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45841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45841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45841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45841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45841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45841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45841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45841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45841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45841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45841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45841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45841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45841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45841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45841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45841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45841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45841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45841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45841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26894-2025</t>
        </is>
      </c>
      <c r="B2372" s="1" t="n">
        <v>45811</v>
      </c>
      <c r="C2372" s="1" t="n">
        <v>45841</v>
      </c>
      <c r="D2372" t="inlineStr">
        <is>
          <t>GÄVLEBORGS LÄN</t>
        </is>
      </c>
      <c r="E2372" t="inlineStr">
        <is>
          <t>HUDIKSVALL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27078-2025</t>
        </is>
      </c>
      <c r="B2373" s="1" t="n">
        <v>45811</v>
      </c>
      <c r="C2373" s="1" t="n">
        <v>45841</v>
      </c>
      <c r="D2373" t="inlineStr">
        <is>
          <t>GÄVLEBORGS LÄN</t>
        </is>
      </c>
      <c r="E2373" t="inlineStr">
        <is>
          <t>HUDIKSVALL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45841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45841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27299-2025</t>
        </is>
      </c>
      <c r="B2376" s="1" t="n">
        <v>45812</v>
      </c>
      <c r="C2376" s="1" t="n">
        <v>45841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27206-2025</t>
        </is>
      </c>
      <c r="B2377" s="1" t="n">
        <v>45812</v>
      </c>
      <c r="C2377" s="1" t="n">
        <v>45841</v>
      </c>
      <c r="D2377" t="inlineStr">
        <is>
          <t>GÄVLEBORGS LÄN</t>
        </is>
      </c>
      <c r="E2377" t="inlineStr">
        <is>
          <t>HUDIKSVALL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27253-2025</t>
        </is>
      </c>
      <c r="B2378" s="1" t="n">
        <v>45812</v>
      </c>
      <c r="C2378" s="1" t="n">
        <v>45841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27176-2025</t>
        </is>
      </c>
      <c r="B2379" s="1" t="n">
        <v>45812</v>
      </c>
      <c r="C2379" s="1" t="n">
        <v>45841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6.9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45841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45841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45841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27886-2025</t>
        </is>
      </c>
      <c r="B2383" s="1" t="n">
        <v>45817</v>
      </c>
      <c r="C2383" s="1" t="n">
        <v>45841</v>
      </c>
      <c r="D2383" t="inlineStr">
        <is>
          <t>GÄVLEBORGS LÄN</t>
        </is>
      </c>
      <c r="E2383" t="inlineStr">
        <is>
          <t>HUDIKSVALL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45841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27881-2025</t>
        </is>
      </c>
      <c r="B2385" s="1" t="n">
        <v>45817</v>
      </c>
      <c r="C2385" s="1" t="n">
        <v>45841</v>
      </c>
      <c r="D2385" t="inlineStr">
        <is>
          <t>GÄVLEBORGS LÄN</t>
        </is>
      </c>
      <c r="E2385" t="inlineStr">
        <is>
          <t>HUDIKSVALL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45841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28184-2025</t>
        </is>
      </c>
      <c r="B2387" s="1" t="n">
        <v>45818</v>
      </c>
      <c r="C2387" s="1" t="n">
        <v>45841</v>
      </c>
      <c r="D2387" t="inlineStr">
        <is>
          <t>GÄVLEBORGS LÄN</t>
        </is>
      </c>
      <c r="E2387" t="inlineStr">
        <is>
          <t>HUDIKSVALL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28224-2025</t>
        </is>
      </c>
      <c r="B2388" s="1" t="n">
        <v>45818</v>
      </c>
      <c r="C2388" s="1" t="n">
        <v>45841</v>
      </c>
      <c r="D2388" t="inlineStr">
        <is>
          <t>GÄVLEBORGS LÄN</t>
        </is>
      </c>
      <c r="E2388" t="inlineStr">
        <is>
          <t>HUDIKSVALL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45841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28411-2025</t>
        </is>
      </c>
      <c r="B2390" s="1" t="n">
        <v>45819</v>
      </c>
      <c r="C2390" s="1" t="n">
        <v>45841</v>
      </c>
      <c r="D2390" t="inlineStr">
        <is>
          <t>GÄVLEBORGS LÄN</t>
        </is>
      </c>
      <c r="E2390" t="inlineStr">
        <is>
          <t>HUDIKSVALL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28633-2025</t>
        </is>
      </c>
      <c r="B2391" s="1" t="n">
        <v>45819</v>
      </c>
      <c r="C2391" s="1" t="n">
        <v>45841</v>
      </c>
      <c r="D2391" t="inlineStr">
        <is>
          <t>GÄVLEBORGS LÄN</t>
        </is>
      </c>
      <c r="E2391" t="inlineStr">
        <is>
          <t>HUDIKSVALL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28410-2025</t>
        </is>
      </c>
      <c r="B2392" s="1" t="n">
        <v>45819</v>
      </c>
      <c r="C2392" s="1" t="n">
        <v>45841</v>
      </c>
      <c r="D2392" t="inlineStr">
        <is>
          <t>GÄVLEBORGS LÄN</t>
        </is>
      </c>
      <c r="E2392" t="inlineStr">
        <is>
          <t>HUDIKSVALL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28599-2025</t>
        </is>
      </c>
      <c r="B2393" s="1" t="n">
        <v>45819</v>
      </c>
      <c r="C2393" s="1" t="n">
        <v>45841</v>
      </c>
      <c r="D2393" t="inlineStr">
        <is>
          <t>GÄVLEBORGS LÄN</t>
        </is>
      </c>
      <c r="E2393" t="inlineStr">
        <is>
          <t>HUDIKSVALL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28475-2025</t>
        </is>
      </c>
      <c r="B2394" s="1" t="n">
        <v>45819</v>
      </c>
      <c r="C2394" s="1" t="n">
        <v>45841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28472-2025</t>
        </is>
      </c>
      <c r="B2395" s="1" t="n">
        <v>45819</v>
      </c>
      <c r="C2395" s="1" t="n">
        <v>45841</v>
      </c>
      <c r="D2395" t="inlineStr">
        <is>
          <t>GÄVLEBORGS LÄN</t>
        </is>
      </c>
      <c r="E2395" t="inlineStr">
        <is>
          <t>HUDIKSVALL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28504-2025</t>
        </is>
      </c>
      <c r="B2396" s="1" t="n">
        <v>45819</v>
      </c>
      <c r="C2396" s="1" t="n">
        <v>45841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28457-2025</t>
        </is>
      </c>
      <c r="B2397" s="1" t="n">
        <v>45819</v>
      </c>
      <c r="C2397" s="1" t="n">
        <v>45841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28549-2025</t>
        </is>
      </c>
      <c r="B2398" s="1" t="n">
        <v>45819</v>
      </c>
      <c r="C2398" s="1" t="n">
        <v>45841</v>
      </c>
      <c r="D2398" t="inlineStr">
        <is>
          <t>GÄVLEBORGS LÄN</t>
        </is>
      </c>
      <c r="E2398" t="inlineStr">
        <is>
          <t>HUDIKSVALL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28485-2025</t>
        </is>
      </c>
      <c r="B2399" s="1" t="n">
        <v>45819</v>
      </c>
      <c r="C2399" s="1" t="n">
        <v>45841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28381-2025</t>
        </is>
      </c>
      <c r="B2400" s="1" t="n">
        <v>45819</v>
      </c>
      <c r="C2400" s="1" t="n">
        <v>45841</v>
      </c>
      <c r="D2400" t="inlineStr">
        <is>
          <t>GÄVLEBORGS LÄN</t>
        </is>
      </c>
      <c r="E2400" t="inlineStr">
        <is>
          <t>HUDIKSVALL</t>
        </is>
      </c>
      <c r="F2400" t="inlineStr">
        <is>
          <t>Holmen skog AB</t>
        </is>
      </c>
      <c r="G2400" t="n">
        <v>8.699999999999999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28456-2025</t>
        </is>
      </c>
      <c r="B2401" s="1" t="n">
        <v>45819</v>
      </c>
      <c r="C2401" s="1" t="n">
        <v>45841</v>
      </c>
      <c r="D2401" t="inlineStr">
        <is>
          <t>GÄVLEBORGS LÄN</t>
        </is>
      </c>
      <c r="E2401" t="inlineStr">
        <is>
          <t>HUDIKSVALL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45841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29334-2025</t>
        </is>
      </c>
      <c r="B2403" s="1" t="n">
        <v>45824</v>
      </c>
      <c r="C2403" s="1" t="n">
        <v>45841</v>
      </c>
      <c r="D2403" t="inlineStr">
        <is>
          <t>GÄVLEBORGS LÄN</t>
        </is>
      </c>
      <c r="E2403" t="inlineStr">
        <is>
          <t>HUDIKSVALL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29353-2025</t>
        </is>
      </c>
      <c r="B2404" s="1" t="n">
        <v>45824</v>
      </c>
      <c r="C2404" s="1" t="n">
        <v>45841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29227-2025</t>
        </is>
      </c>
      <c r="B2405" s="1" t="n">
        <v>45824</v>
      </c>
      <c r="C2405" s="1" t="n">
        <v>45841</v>
      </c>
      <c r="D2405" t="inlineStr">
        <is>
          <t>GÄVLEBORGS LÄN</t>
        </is>
      </c>
      <c r="E2405" t="inlineStr">
        <is>
          <t>HUDIKSVALL</t>
        </is>
      </c>
      <c r="G2405" t="n">
        <v>5.7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29338-2025</t>
        </is>
      </c>
      <c r="B2406" s="1" t="n">
        <v>45824</v>
      </c>
      <c r="C2406" s="1" t="n">
        <v>45841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5.2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29276-2025</t>
        </is>
      </c>
      <c r="B2407" s="1" t="n">
        <v>45824</v>
      </c>
      <c r="C2407" s="1" t="n">
        <v>45841</v>
      </c>
      <c r="D2407" t="inlineStr">
        <is>
          <t>GÄVLEBORGS LÄN</t>
        </is>
      </c>
      <c r="E2407" t="inlineStr">
        <is>
          <t>HUDIKSVALL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29315-2025</t>
        </is>
      </c>
      <c r="B2408" s="1" t="n">
        <v>45824</v>
      </c>
      <c r="C2408" s="1" t="n">
        <v>45841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29329-2025</t>
        </is>
      </c>
      <c r="B2409" s="1" t="n">
        <v>45824</v>
      </c>
      <c r="C2409" s="1" t="n">
        <v>45841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15.3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29253-2025</t>
        </is>
      </c>
      <c r="B2410" s="1" t="n">
        <v>45824</v>
      </c>
      <c r="C2410" s="1" t="n">
        <v>45841</v>
      </c>
      <c r="D2410" t="inlineStr">
        <is>
          <t>GÄVLEBORGS LÄN</t>
        </is>
      </c>
      <c r="E2410" t="inlineStr">
        <is>
          <t>HUDIKSVALL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29357-2025</t>
        </is>
      </c>
      <c r="B2411" s="1" t="n">
        <v>45824</v>
      </c>
      <c r="C2411" s="1" t="n">
        <v>45841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45841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30309-2025</t>
        </is>
      </c>
      <c r="B2413" s="1" t="n">
        <v>45827</v>
      </c>
      <c r="C2413" s="1" t="n">
        <v>45841</v>
      </c>
      <c r="D2413" t="inlineStr">
        <is>
          <t>GÄVLEBORGS LÄN</t>
        </is>
      </c>
      <c r="E2413" t="inlineStr">
        <is>
          <t>HUDIKSVALL</t>
        </is>
      </c>
      <c r="G2413" t="n">
        <v>5.7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30442-2025</t>
        </is>
      </c>
      <c r="B2414" s="1" t="n">
        <v>45827</v>
      </c>
      <c r="C2414" s="1" t="n">
        <v>45841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Holmen skog AB</t>
        </is>
      </c>
      <c r="G2414" t="n">
        <v>48.3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30234-2025</t>
        </is>
      </c>
      <c r="B2415" s="1" t="n">
        <v>45827</v>
      </c>
      <c r="C2415" s="1" t="n">
        <v>45841</v>
      </c>
      <c r="D2415" t="inlineStr">
        <is>
          <t>GÄVLEBORGS LÄN</t>
        </is>
      </c>
      <c r="E2415" t="inlineStr">
        <is>
          <t>HUDIKSVALL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30155-2025</t>
        </is>
      </c>
      <c r="B2416" s="1" t="n">
        <v>45827</v>
      </c>
      <c r="C2416" s="1" t="n">
        <v>45841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Sveaskog</t>
        </is>
      </c>
      <c r="G2416" t="n">
        <v>11.7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30158-2025</t>
        </is>
      </c>
      <c r="B2417" s="1" t="n">
        <v>45827</v>
      </c>
      <c r="C2417" s="1" t="n">
        <v>45841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Sveaskog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30307-2025</t>
        </is>
      </c>
      <c r="B2418" s="1" t="n">
        <v>45827</v>
      </c>
      <c r="C2418" s="1" t="n">
        <v>45841</v>
      </c>
      <c r="D2418" t="inlineStr">
        <is>
          <t>GÄVLEBORGS LÄN</t>
        </is>
      </c>
      <c r="E2418" t="inlineStr">
        <is>
          <t>HUDIKSVALL</t>
        </is>
      </c>
      <c r="G2418" t="n">
        <v>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30480-2025</t>
        </is>
      </c>
      <c r="B2419" s="1" t="n">
        <v>45828</v>
      </c>
      <c r="C2419" s="1" t="n">
        <v>45841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30482-2025</t>
        </is>
      </c>
      <c r="B2420" s="1" t="n">
        <v>45828</v>
      </c>
      <c r="C2420" s="1" t="n">
        <v>45841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30479-2025</t>
        </is>
      </c>
      <c r="B2421" s="1" t="n">
        <v>45828</v>
      </c>
      <c r="C2421" s="1" t="n">
        <v>45841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13.5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30481-2025</t>
        </is>
      </c>
      <c r="B2422" s="1" t="n">
        <v>45828</v>
      </c>
      <c r="C2422" s="1" t="n">
        <v>45841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30841-2025</t>
        </is>
      </c>
      <c r="B2423" s="1" t="n">
        <v>45831</v>
      </c>
      <c r="C2423" s="1" t="n">
        <v>45841</v>
      </c>
      <c r="D2423" t="inlineStr">
        <is>
          <t>GÄVLEBORGS LÄN</t>
        </is>
      </c>
      <c r="E2423" t="inlineStr">
        <is>
          <t>HUDIKSVALL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30634-2025</t>
        </is>
      </c>
      <c r="B2424" s="1" t="n">
        <v>45831</v>
      </c>
      <c r="C2424" s="1" t="n">
        <v>45841</v>
      </c>
      <c r="D2424" t="inlineStr">
        <is>
          <t>GÄVLEBORGS LÄN</t>
        </is>
      </c>
      <c r="E2424" t="inlineStr">
        <is>
          <t>HUDIKSVALL</t>
        </is>
      </c>
      <c r="F2424" t="inlineStr">
        <is>
          <t>Holmen skog AB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30757-2025</t>
        </is>
      </c>
      <c r="B2425" s="1" t="n">
        <v>45831</v>
      </c>
      <c r="C2425" s="1" t="n">
        <v>45841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30939-2025</t>
        </is>
      </c>
      <c r="B2426" s="1" t="n">
        <v>45832</v>
      </c>
      <c r="C2426" s="1" t="n">
        <v>45841</v>
      </c>
      <c r="D2426" t="inlineStr">
        <is>
          <t>GÄVLEBORGS LÄN</t>
        </is>
      </c>
      <c r="E2426" t="inlineStr">
        <is>
          <t>HUDIKSVALL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31012-2025</t>
        </is>
      </c>
      <c r="B2427" s="1" t="n">
        <v>45832</v>
      </c>
      <c r="C2427" s="1" t="n">
        <v>45841</v>
      </c>
      <c r="D2427" t="inlineStr">
        <is>
          <t>GÄVLEBORGS LÄN</t>
        </is>
      </c>
      <c r="E2427" t="inlineStr">
        <is>
          <t>HUDIKSVALL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31518-2025</t>
        </is>
      </c>
      <c r="B2428" s="1" t="n">
        <v>45833</v>
      </c>
      <c r="C2428" s="1" t="n">
        <v>45841</v>
      </c>
      <c r="D2428" t="inlineStr">
        <is>
          <t>GÄVLEBORGS LÄN</t>
        </is>
      </c>
      <c r="E2428" t="inlineStr">
        <is>
          <t>HUDIKSVALL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31477-2025</t>
        </is>
      </c>
      <c r="B2429" s="1" t="n">
        <v>45833</v>
      </c>
      <c r="C2429" s="1" t="n">
        <v>45841</v>
      </c>
      <c r="D2429" t="inlineStr">
        <is>
          <t>GÄVLEBORGS LÄN</t>
        </is>
      </c>
      <c r="E2429" t="inlineStr">
        <is>
          <t>HUDIKSVALL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31766-2025</t>
        </is>
      </c>
      <c r="B2430" s="1" t="n">
        <v>45834</v>
      </c>
      <c r="C2430" s="1" t="n">
        <v>45841</v>
      </c>
      <c r="D2430" t="inlineStr">
        <is>
          <t>GÄVLEBORGS LÄN</t>
        </is>
      </c>
      <c r="E2430" t="inlineStr">
        <is>
          <t>HUDIKSVALL</t>
        </is>
      </c>
      <c r="F2430" t="inlineStr">
        <is>
          <t>Holmen skog AB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31936-2025</t>
        </is>
      </c>
      <c r="B2431" s="1" t="n">
        <v>45835</v>
      </c>
      <c r="C2431" s="1" t="n">
        <v>45841</v>
      </c>
      <c r="D2431" t="inlineStr">
        <is>
          <t>GÄVLEBORGS LÄN</t>
        </is>
      </c>
      <c r="E2431" t="inlineStr">
        <is>
          <t>HUDIKSVALL</t>
        </is>
      </c>
      <c r="G2431" t="n">
        <v>3.8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31798-2025</t>
        </is>
      </c>
      <c r="B2432" s="1" t="n">
        <v>45834</v>
      </c>
      <c r="C2432" s="1" t="n">
        <v>45841</v>
      </c>
      <c r="D2432" t="inlineStr">
        <is>
          <t>GÄVLEBORGS LÄN</t>
        </is>
      </c>
      <c r="E2432" t="inlineStr">
        <is>
          <t>HUDIKSVALL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31907-2025</t>
        </is>
      </c>
      <c r="B2433" s="1" t="n">
        <v>45834</v>
      </c>
      <c r="C2433" s="1" t="n">
        <v>45841</v>
      </c>
      <c r="D2433" t="inlineStr">
        <is>
          <t>GÄVLEBORGS LÄN</t>
        </is>
      </c>
      <c r="E2433" t="inlineStr">
        <is>
          <t>HUDIKSVALL</t>
        </is>
      </c>
      <c r="G2433" t="n">
        <v>8.9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31786-2025</t>
        </is>
      </c>
      <c r="B2434" s="1" t="n">
        <v>45834</v>
      </c>
      <c r="C2434" s="1" t="n">
        <v>45841</v>
      </c>
      <c r="D2434" t="inlineStr">
        <is>
          <t>GÄVLEBORGS LÄN</t>
        </is>
      </c>
      <c r="E2434" t="inlineStr">
        <is>
          <t>HUDIKSVALL</t>
        </is>
      </c>
      <c r="G2434" t="n">
        <v>8.300000000000001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32167-2025</t>
        </is>
      </c>
      <c r="B2435" s="1" t="n">
        <v>45835</v>
      </c>
      <c r="C2435" s="1" t="n">
        <v>45841</v>
      </c>
      <c r="D2435" t="inlineStr">
        <is>
          <t>GÄVLEBORGS LÄN</t>
        </is>
      </c>
      <c r="E2435" t="inlineStr">
        <is>
          <t>HUDIKSVALL</t>
        </is>
      </c>
      <c r="F2435" t="inlineStr">
        <is>
          <t>Holmen skog AB</t>
        </is>
      </c>
      <c r="G2435" t="n">
        <v>13.7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32248-2025</t>
        </is>
      </c>
      <c r="B2436" s="1" t="n">
        <v>45835</v>
      </c>
      <c r="C2436" s="1" t="n">
        <v>45841</v>
      </c>
      <c r="D2436" t="inlineStr">
        <is>
          <t>GÄVLEBORGS LÄN</t>
        </is>
      </c>
      <c r="E2436" t="inlineStr">
        <is>
          <t>HUDIKSVALL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32141-2025</t>
        </is>
      </c>
      <c r="B2437" s="1" t="n">
        <v>45835</v>
      </c>
      <c r="C2437" s="1" t="n">
        <v>45841</v>
      </c>
      <c r="D2437" t="inlineStr">
        <is>
          <t>GÄVLEBORGS LÄN</t>
        </is>
      </c>
      <c r="E2437" t="inlineStr">
        <is>
          <t>HUDIKSVALL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32250-2025</t>
        </is>
      </c>
      <c r="B2438" s="1" t="n">
        <v>45835</v>
      </c>
      <c r="C2438" s="1" t="n">
        <v>45841</v>
      </c>
      <c r="D2438" t="inlineStr">
        <is>
          <t>GÄVLEBORGS LÄN</t>
        </is>
      </c>
      <c r="E2438" t="inlineStr">
        <is>
          <t>HUDIKSVALL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32265-2025</t>
        </is>
      </c>
      <c r="B2439" s="1" t="n">
        <v>45835</v>
      </c>
      <c r="C2439" s="1" t="n">
        <v>45841</v>
      </c>
      <c r="D2439" t="inlineStr">
        <is>
          <t>GÄVLEBORGS LÄN</t>
        </is>
      </c>
      <c r="E2439" t="inlineStr">
        <is>
          <t>HUDIKSVALL</t>
        </is>
      </c>
      <c r="F2439" t="inlineStr">
        <is>
          <t>Holmen skog AB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32685-2025</t>
        </is>
      </c>
      <c r="B2440" s="1" t="n">
        <v>45838</v>
      </c>
      <c r="C2440" s="1" t="n">
        <v>45841</v>
      </c>
      <c r="D2440" t="inlineStr">
        <is>
          <t>GÄVLEBORGS LÄN</t>
        </is>
      </c>
      <c r="E2440" t="inlineStr">
        <is>
          <t>HUDIKSVALL</t>
        </is>
      </c>
      <c r="F2440" t="inlineStr">
        <is>
          <t>Holmen skog AB</t>
        </is>
      </c>
      <c r="G2440" t="n">
        <v>5.8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33166-2025</t>
        </is>
      </c>
      <c r="B2441" s="1" t="n">
        <v>45840</v>
      </c>
      <c r="C2441" s="1" t="n">
        <v>45841</v>
      </c>
      <c r="D2441" t="inlineStr">
        <is>
          <t>GÄVLEBORGS LÄN</t>
        </is>
      </c>
      <c r="E2441" t="inlineStr">
        <is>
          <t>HUDIKSVALL</t>
        </is>
      </c>
      <c r="F2441" t="inlineStr">
        <is>
          <t>Holmen skog AB</t>
        </is>
      </c>
      <c r="G2441" t="n">
        <v>6.2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33176-2025</t>
        </is>
      </c>
      <c r="B2442" s="1" t="n">
        <v>45840</v>
      </c>
      <c r="C2442" s="1" t="n">
        <v>45841</v>
      </c>
      <c r="D2442" t="inlineStr">
        <is>
          <t>GÄVLEBORGS LÄN</t>
        </is>
      </c>
      <c r="E2442" t="inlineStr">
        <is>
          <t>HUDIKSVALL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33197-2025</t>
        </is>
      </c>
      <c r="B2443" s="1" t="n">
        <v>45840</v>
      </c>
      <c r="C2443" s="1" t="n">
        <v>45841</v>
      </c>
      <c r="D2443" t="inlineStr">
        <is>
          <t>GÄVLEBORGS LÄN</t>
        </is>
      </c>
      <c r="E2443" t="inlineStr">
        <is>
          <t>HUDIKSVALL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33157-2025</t>
        </is>
      </c>
      <c r="B2444" s="1" t="n">
        <v>45840</v>
      </c>
      <c r="C2444" s="1" t="n">
        <v>45841</v>
      </c>
      <c r="D2444" t="inlineStr">
        <is>
          <t>GÄVLEBORGS LÄN</t>
        </is>
      </c>
      <c r="E2444" t="inlineStr">
        <is>
          <t>HUDIKSVALL</t>
        </is>
      </c>
      <c r="F2444" t="inlineStr">
        <is>
          <t>Holmen skog AB</t>
        </is>
      </c>
      <c r="G2444" t="n">
        <v>5.8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33260-2025</t>
        </is>
      </c>
      <c r="B2445" s="1" t="n">
        <v>45840</v>
      </c>
      <c r="C2445" s="1" t="n">
        <v>45841</v>
      </c>
      <c r="D2445" t="inlineStr">
        <is>
          <t>GÄVLEBORGS LÄN</t>
        </is>
      </c>
      <c r="E2445" t="inlineStr">
        <is>
          <t>HUDIKSVALL</t>
        </is>
      </c>
      <c r="F2445" t="inlineStr">
        <is>
          <t>Holmen skog AB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33239-2025</t>
        </is>
      </c>
      <c r="B2446" s="1" t="n">
        <v>45840</v>
      </c>
      <c r="C2446" s="1" t="n">
        <v>45841</v>
      </c>
      <c r="D2446" t="inlineStr">
        <is>
          <t>GÄVLEBORGS LÄN</t>
        </is>
      </c>
      <c r="E2446" t="inlineStr">
        <is>
          <t>HUDIKSVALL</t>
        </is>
      </c>
      <c r="F2446" t="inlineStr">
        <is>
          <t>Holmen skog AB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>
      <c r="A2447" t="inlineStr">
        <is>
          <t>A 33254-2025</t>
        </is>
      </c>
      <c r="B2447" s="1" t="n">
        <v>45840</v>
      </c>
      <c r="C2447" s="1" t="n">
        <v>45841</v>
      </c>
      <c r="D2447" t="inlineStr">
        <is>
          <t>GÄVLEBORGS LÄN</t>
        </is>
      </c>
      <c r="E2447" t="inlineStr">
        <is>
          <t>HUDIKSVALL</t>
        </is>
      </c>
      <c r="F2447" t="inlineStr">
        <is>
          <t>Holmen skog AB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2025-07-03T19:38:10Z</dcterms:created>
  <dcterms:modified xmlns:dcterms="http://purl.org/dc/terms/" xmlns:xsi="http://www.w3.org/2001/XMLSchema-instance" xsi:type="dcterms:W3CDTF">2025-07-03T19:38:12Z</dcterms:modified>
</cp:coreProperties>
</file>