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45690</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45690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45690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45690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45690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45690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45690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45690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45690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45690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45690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45690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45690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45690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45690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45690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45690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45690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45690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45690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45690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45690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45690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45690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45690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45690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45690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45690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45690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45690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45690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45690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45690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45690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45690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45690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45690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45690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45690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45690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45690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45690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45690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45690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45690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45690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45690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45690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45690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45690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45690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45690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45690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45690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45690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45690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45690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45690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45690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45690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45690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45690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45690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45690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45690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45690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45690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45690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45690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45690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45690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45690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45690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45690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45690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45690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45690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45690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45690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45690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45690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45690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45690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45690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45690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45690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45690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45690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45690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45690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45690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45690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45690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45690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45690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45690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45690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45690</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45690</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45690</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45690</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45690</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45690</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45690</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45690</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45690</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45690</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45690</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45690</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45690</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45690</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45690</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45690</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45690</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45690</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45690</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45690</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45690</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45690</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45690</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45690</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45690</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45690</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45690</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45690</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45690</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45690</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45690</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45690</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45690</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45690</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45690</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45690</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45690</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45690</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45690</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45690</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45690</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45690</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45690</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45690</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45690</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45690</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45690</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45690</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45690</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45690</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45690</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45690</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45690</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45690</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45690</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45690</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45690</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45690</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45690</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45690</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45690</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45690</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45690</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45690</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45690</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45690</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45690</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45690</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45690</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45690</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45690</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45690</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45690</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45690</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45690</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45690</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45690</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45690</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45690</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45690</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45690</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45690</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45690</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45690</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45690</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45690</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45690</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45690</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45690</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45690</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45690</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45690</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45690</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45690</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45690</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45690</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45690</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45690</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45690</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45690</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45690</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45690</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45690</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45690</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45690</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45690</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45690</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45690</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45690</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45690</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45690</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45690</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45690</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45690</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45690</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45690</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45690</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45690</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45690</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45690</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45690</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45690</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45690</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45690</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45690</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45690</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45690</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45690</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45690</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45690</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45690</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45690</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45690</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45690</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45690</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45690</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45690</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45690</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45690</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45690</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45690</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45690</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45690</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45690</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45690</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45690</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45690</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45690</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45690</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45690</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45690</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45690</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45690</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45690</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45690</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45690</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45690</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45690</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45690</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45690</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45690</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45690</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45690</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45690</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45690</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45690</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45690</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45690</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45690</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45690</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45690</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45690</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45690</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45690</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45690</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45690</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45690</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45690</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45690</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45690</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45690</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45690</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45690</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45690</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45690</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45690</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45690</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45690</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45690</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45690</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45690</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45690</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45690</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45690</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45690</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45690</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45690</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45690</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45690</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45690</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45690</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45690</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45690</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45690</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45690</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45690</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45690</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45690</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45690</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45690</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45690</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45690</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45690</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45690</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45690</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45690</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45690</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45690</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45690</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45690</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45690</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45690</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45690</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45690</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45690</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45690</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45690</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45690</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45690</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45690</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45690</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45690</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45690</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45690</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45690</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45690</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45690</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45690</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45690</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45690</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45690</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45690</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45690</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45690</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45690</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45690</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45690</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45690</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45690</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45690</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45690</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45690</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45690</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45690</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45690</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45690</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45690</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45690</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45690</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45690</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45690</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45690</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45690</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45690</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45690</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45690</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45690</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45690</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45690</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45690</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45690</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45690</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45690</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45690</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45690</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45690</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45690</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45690</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45690</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45690</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45690</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45690</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45690</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45690</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45690</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45690</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45690</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45690</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45690</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45690</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45690</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45690</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45690</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45690</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45690</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45690</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45690</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45690</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45690</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45690</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45690</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45690</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45690</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45690</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45690</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45690</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45690</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45690</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45690</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45690</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45690</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45690</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45690</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45690</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45690</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45690</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45690</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45690</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45690</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45690</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45690</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45690</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45690</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45690</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45690</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45690</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45690</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45690</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45690</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45690</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45690</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45690</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45690</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45690</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45690</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45690</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45690</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45690</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45690</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45690</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45690</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45690</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45690</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45690</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45690</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45690</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45690</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45690</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45690</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45690</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45690</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45690</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45690</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45690</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45690</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45690</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45690</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45690</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45690</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45690</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45690</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45690</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45690</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45690</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45690</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45690</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45690</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45690</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45690</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45690</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45690</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45690</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45690</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45690</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45690</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45690</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45690</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45690</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45690</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45690</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45690</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45690</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45690</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45690</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45690</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45690</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45690</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45690</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45690</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45690</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45690</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45690</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45690</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45690</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45690</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45690</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45690</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45690</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45690</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45690</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45690</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45690</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45690</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45690</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45690</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45690</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45690</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45690</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45690</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45690</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45690</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45690</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45690</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45690</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45690</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45690</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45690</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45690</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45690</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45690</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45690</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45690</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45690</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45690</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45690</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45690</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45690</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45690</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45690</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45690</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45690</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45690</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45690</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45690</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45690</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45690</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45690</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45690</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45690</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45690</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45690</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45690</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45690</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45690</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45690</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45690</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45690</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45690</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45690</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45690</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45690</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45690</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45690</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45690</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45690</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45690</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45690</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45690</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45690</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45690</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45690</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45690</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45690</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45690</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45690</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45690</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45690</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45690</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45690</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45690</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45690</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45690</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45690</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45690</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45690</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45690</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45690</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45690</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45690</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45690</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45690</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45690</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45690</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45690</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45690</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45690</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45690</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45690</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45690</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45690</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45690</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45690</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45690</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45690</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45690</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45690</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45690</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45690</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45690</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45690</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45690</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45690</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45690</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45690</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45690</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45690</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45690</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45690</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45690</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45690</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45690</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45690</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45690</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45690</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45690</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45690</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45690</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45690</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45690</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45690</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45690</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45690</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45690</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45690</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45690</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45690</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45690</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45690</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45690</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45690</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45690</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45690</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45690</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45690</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45690</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45690</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45690</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45690</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45690</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45690</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45690</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45690</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45690</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45690</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45690</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45690</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45690</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45690</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45690</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45690</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45690</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45690</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45690</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45690</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45690</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45690</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45690</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45690</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45690</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45690</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45690</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45690</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45690</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45690</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45690</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45690</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45690</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45690</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45690</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45690</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45690</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45690</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45690</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45690</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45690</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45690</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45690</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45690</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45690</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45690</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45690</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45690</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45690</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45690</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45690</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45690</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45690</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45690</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45690</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45690</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45690</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45690</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45690</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45690</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45690</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45690</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45690</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45690</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45690</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45690</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45690</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45690</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45690</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45690</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45690</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45690</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45690</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45690</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45690</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45690</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45690</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45690</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45690</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45690</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45690</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45690</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45690</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45690</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45690</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45690</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45690</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45690</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45690</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45690</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45690</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45690</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45690</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45690</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45690</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45690</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45690</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45690</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45690</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45690</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45690</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45690</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45690</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45690</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45690</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45690</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45690</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45690</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45690</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45690</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45690</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45690</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45690</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45690</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45690</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45690</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45690</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45690</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45690</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45690</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45690</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45690</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45690</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45690</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45690</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45690</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45690</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45690</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45690</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45690</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45690</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45690</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45690</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45690</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45690</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45690</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45690</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45690</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45690</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45690</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45690</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45690</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45690</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45690</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45690</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45690</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45690</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45690</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45690</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45690</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45690</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45690</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45690</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45690</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45690</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45690</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45690</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45690</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45690</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45690</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45690</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45690</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45690</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45690</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45690</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45690</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45690</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45690</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45690</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45690</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45690</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45690</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45690</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45690</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45690</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45690</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45690</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45690</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45690</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45690</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45690</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45690</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45690</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45690</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45690</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45690</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45690</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45690</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45690</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45690</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45690</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45690</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45690</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45690</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45690</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45690</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45690</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45690</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45690</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45690</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45690</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45690</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45690</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45690</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45690</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45690</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45690</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45690</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45690</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45690</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45690</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45690</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45690</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45690</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45690</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45690</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45690</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45690</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45690</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45690</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45690</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45690</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45690</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45690</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45690</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45690</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45690</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45690</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45690</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45690</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45690</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45690</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45690</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45690</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45690</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45690</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45690</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45690</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45690</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45690</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45690</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45690</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45690</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45690</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45690</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45690</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45690</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45690</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45690</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45690</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45690</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45690</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45690</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45690</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45690</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45690</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45690</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45690</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45690</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45690</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45690</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45690</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45690</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45690</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45690</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45690</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45690</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45690</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45690</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45690</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45690</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45690</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45690</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45690</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45690</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45690</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45690</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45690</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45690</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45690</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45690</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45690</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45690</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45690</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45690</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45690</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45690</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45690</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45690</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45690</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45690</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45690</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45690</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45690</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45690</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45690</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45690</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45690</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45690</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45690</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45690</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45690</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45690</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45690</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45690</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45690</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45690</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45690</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45690</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45690</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45690</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45690</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45690</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45690</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45690</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45690</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45690</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45690</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45690</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45690</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45690</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45690</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45690</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45690</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45690</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45690</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45690</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45690</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45690</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45690</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45690</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45690</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45690</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45690</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45690</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45690</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45690</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45690</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45690</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45690</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45690</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45690</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45690</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45690</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45690</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45690</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45690</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45690</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45690</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45690</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45690</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45690</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45690</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45690</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45690</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45690</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45690</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45690</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45690</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45690</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45690</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45690</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45690</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45690</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45690</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45690</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45690</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45690</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45690</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45690</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45690</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45690</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45690</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45690</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45690</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45690</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45690</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45690</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45690</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45690</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45690</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45690</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45690</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45690</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45690</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45690</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45690</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45690</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45690</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45690</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45690</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45690</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45690</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45690</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45690</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45690</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45690</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45690</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45690</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45690</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45690</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45690</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45690</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45690</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45690</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45690</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45690</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45690</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45690</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45690</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45690</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45690</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45690</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45690</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45690</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45690</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45690</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45690</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45690</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45690</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45690</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45690</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45690</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45690</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45690</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45690</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45690</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45690</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45690</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45690</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45690</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45690</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45690</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45690</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45690</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45690</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45690</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45690</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45690</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45690</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45690</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45690</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45690</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45690</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45690</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45690</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45690</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45690</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45690</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45690</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45690</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45690</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45690</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45690</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45690</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45690</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45690</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45690</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45690</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45690</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45690</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45690</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45690</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45690</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45690</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45690</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45690</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45690</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45690</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45690</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45690</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45690</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45690</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45690</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45690</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45690</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45690</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45690</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45690</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45690</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45690</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45690</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45690</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45690</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45690</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45690</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45690</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45690</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45690</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45690</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45690</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45690</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45690</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45690</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45690</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45690</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45690</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45690</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45690</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45690</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45690</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45690</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45690</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45690</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45690</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45690</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45690</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45690</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45690</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45690</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45690</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45690</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45690</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45690</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45690</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45690</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45690</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45690</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45690</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45690</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45690</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45690</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45690</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45690</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45690</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45690</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45690</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45690</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45690</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45690</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45690</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45690</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45690</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45690</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45690</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45690</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45690</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45690</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45690</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45690</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45690</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45690</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45690</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45690</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45690</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45690</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45690</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45690</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45690</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45690</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45690</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45690</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45690</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45690</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45690</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45690</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45690</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45690</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45690</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45690</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45690</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45690</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45690</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45690</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45690</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45690</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45690</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45690</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45690</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45690</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45690</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45690</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45690</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45690</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45690</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45690</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45690</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45690</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45690</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45690</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45690</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45690</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45690</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45690</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45690</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45690</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45690</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45690</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45690</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45690</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45690</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45690</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45690</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45690</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45690</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45690</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45690</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45690</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45690</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45690</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45690</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45690</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45690</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45690</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45690</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45690</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45690</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45690</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45690</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45690</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45690</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45690</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45690</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45690</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45690</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45690</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45690</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45690</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45690</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45690</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45690</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45690</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45690</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45690</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45690</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45690</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45690</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45690</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45690</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45690</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45690</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45690</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45690</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45690</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45690</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45690</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45690</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45690</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45690</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45690</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45690</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45690</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45690</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45690</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45690</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45690</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45690</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45690</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45690</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45690</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45690</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45690</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45690</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45690</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45690</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45690</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45690</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45690</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45690</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45690</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45690</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45690</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45690</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45690</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45690</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45690</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45690</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45690</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45690</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45690</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45690</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45690</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45690</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45690</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45690</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45690</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45690</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45690</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45690</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45690</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45690</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45690</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45690</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45690</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45690</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45690</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45690</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45690</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45690</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45690</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45690</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45690</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45690</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45690</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45690</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45690</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45690</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45690</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45690</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45690</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45690</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45690</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45690</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45690</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45690</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45690</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45690</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45690</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45690</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45690</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45690</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45690</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45690</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45690</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45690</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45690</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45690</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45690</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45690</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45690</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45690</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45690</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45690</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45690</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45690</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45690</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45690</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45690</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45690</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45690</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45690</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45690</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45690</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45690</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45690</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45690</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45690</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45690</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45690</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45690</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45690</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45690</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45690</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45690</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45690</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45690</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45690</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45690</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45690</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45690</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45690</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45690</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45690</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45690</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45690</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45690</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45690</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45690</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45690</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45690</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45690</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45690</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45690</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45690</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45690</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45690</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45690</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45690</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45690</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45690</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45690</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45690</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45690</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45690</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45690</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45690</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45690</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45690</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45690</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45690</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45690</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45690</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45690</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45690</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45690</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45690</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45690</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45690</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45690</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45690</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45690</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45690</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45690</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45690</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45690</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45690</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45690</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45690</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45690</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45690</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45690</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45690</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45690</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45690</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45690</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45690</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45690</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45690</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45690</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45690</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45690</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45690</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45690</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45690</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45690</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45690</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45690</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45690</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45690</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45690</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45690</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45690</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45690</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45690</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45690</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45690</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45690</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45690</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45690</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45690</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45690</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45690</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45690</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45690</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45690</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45690</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45690</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45690</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45690</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45690</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45690</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45690</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45690</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45690</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45690</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45690</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45690</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45690</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45690</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45690</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45690</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45690</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45690</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45690</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45690</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45690</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45690</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45690</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45690</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45690</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45690</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45690</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45690</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45690</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45690</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45690</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45690</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45690</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45690</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45690</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45690</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45690</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45690</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45690</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45690</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45690</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45690</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45690</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45690</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45690</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45690</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45690</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45690</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45690</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45690</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45690</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45690</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45690</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45690</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45690</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45690</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45690</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45690</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45690</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45690</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45690</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45690</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45690</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45690</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45690</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45690</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45690</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45690</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45690</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45690</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45690</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45690</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45690</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45690</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45690</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45690</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45690</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45690</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45690</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45690</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45690</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45690</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45690</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45690</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45690</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45690</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45690</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45690</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45690</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45690</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45690</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45690</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45690</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45690</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45690</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45690</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45690</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45690</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45690</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45690</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45690</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45690</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45690</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45690</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45690</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45690</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45690</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45690</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45690</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45690</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45690</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45690</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45690</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45690</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45690</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45690</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45690</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45690</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45690</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45690</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45690</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45690</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45690</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45690</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45690</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45690</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45690</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45690</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45690</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45690</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45690</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45690</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45690</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45690</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45690</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45690</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45690</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45690</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45690</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45690</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45690</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45690</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45690</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45690</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45690</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45690</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45690</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45690</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45690</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45690</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45690</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45690</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45690</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45690</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45690</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45690</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45690</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45690</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45690</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45690</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45690</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45690</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45690</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45690</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45690</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45690</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45690</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45690</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45690</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45690</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45690</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45690</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45690</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45690</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45690</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45690</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45690</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45690</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45690</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45690</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45690</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45690</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45690</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45690</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45690</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45690</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45690</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45690</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45690</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45690</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45690</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45690</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45690</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45690</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45690</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45690</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45690</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45690</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45690</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45690</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45690</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45690</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45690</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45690</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45690</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45690</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45690</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45690</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45690</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45690</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45690</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45690</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45690</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45690</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45690</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45690</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45690</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45690</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45690</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45690</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45690</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45690</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45690</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45690</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45690</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45690</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45690</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45690</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45690</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45690</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45690</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45690</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45690</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45690</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45690</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45690</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45690</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45690</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45690</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45690</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45690</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45690</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45690</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45690</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45690</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45690</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45690</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45690</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45690</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45690</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45690</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45690</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45690</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45690</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45690</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45690</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45690</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45690</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45690</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45690</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45690</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45690</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45690</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45690</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45690</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45690</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45690</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45690</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45690</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45690</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45690</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45690</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45690</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45690</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45690</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45690</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45690</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45690</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45690</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45690</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45690</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45690</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45690</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45690</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45690</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45690</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45690</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45690</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45690</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45690</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45690</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45690</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45690</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45690</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45690</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45690</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45690</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45690</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45690</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45690</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45690</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45690</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45690</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45690</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45690</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45690</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45690</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45690</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45690</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45690</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45690</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45690</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45690</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45690</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45690</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45690</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45690</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45690</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45690</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45690</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45690</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45690</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45690</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45690</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45690</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45690</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45690</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45690</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45690</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45690</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45690</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45690</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45690</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45690</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45690</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45690</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45690</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45690</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45690</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45690</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45690</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45690</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45690</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45690</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45690</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45690</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45690</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45690</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45690</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45690</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45690</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45690</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45690</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45690</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45690</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45690</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45690</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45690</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45690</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45690</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45690</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45690</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45690</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45690</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45690</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45690</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45690</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45690</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45690</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45690</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45690</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45690</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45690</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45690</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45690</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45690</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45690</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45690</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45690</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45690</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45690</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45690</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45690</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45690</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45690</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45690</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45690</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45690</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45690</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45690</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45690</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45690</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45690</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45690</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45690</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45690</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45690</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45690</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45690</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45690</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45690</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45690</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45690</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45690</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45690</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45690</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45690</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45690</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45690</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45690</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45690</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45690</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45690</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45690</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45690</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45690</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45690</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45690</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45690</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45690</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45690</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45690</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45690</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45690</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45690</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45690</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45690</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45690</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45690</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45690</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45690</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45690</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45690</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45690</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45690</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45690</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45690</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45690</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45690</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45690</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45690</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45690</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45690</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45690</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45690</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45690</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45690</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45690</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45690</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45690</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45690</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45690</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45690</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45690</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45690</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45690</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45690</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45690</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45690</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45690</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45690</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45690</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45690</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45690</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45690</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45690</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45690</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45690</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45690</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45690</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45690</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45690</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45690</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45690</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45690</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45690</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45690</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45690</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45690</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45690</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45690</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45690</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45690</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45690</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45690</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45690</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45690</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45690</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45690</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45690</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45690</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45690</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45690</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45690</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45690</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45690</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45690</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45690</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45690</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45690</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45690</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45690</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45690</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45690</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45690</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45690</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45690</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45690</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45690</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45690</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45690</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45690</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45690</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45690</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45690</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45690</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45690</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45690</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45690</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45690</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45690</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45690</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45690</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45690</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45690</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45690</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45690</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45690</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45690</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45690</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45690</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45690</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45690</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45690</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45690</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45690</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45690</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45690</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45690</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45690</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45690</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45690</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45690</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45690</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45690</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45690</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45690</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45690</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45690</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45690</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45690</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45690</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45690</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45690</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45690</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45690</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45690</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45690</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45690</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45690</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45690</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45690</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45690</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45690</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45690</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45690</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45690</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45690</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45690</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45690</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45690</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45690</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45690</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45690</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45690</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45690</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45690</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45690</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45690</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45690</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45690</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45690</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45690</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45690</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45690</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45690</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45690</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45690</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45690</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45690</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45690</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45690</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45690</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45690</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45690</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45690</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45690</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45690</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45690</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45690</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45690</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45690</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45690</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45690</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45690</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45690</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45690</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45690</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45690</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45690</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45690</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45690</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45690</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45690</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45690</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45690</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45690</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45690</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45690</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45690</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45690</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45690</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45690</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45690</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45690</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45690</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45690</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45690</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45690</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45690</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45690</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45690</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45690</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45690</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45690</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45690</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45690</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45690</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45690</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45690</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45690</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45690</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45690</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45690</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45690</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45690</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45690</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45690</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45690</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45690</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45690</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45690</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45690</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45690</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45690</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45690</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45690</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45690</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45690</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45690</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45690</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45690</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45690</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45690</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45690</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45690</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45690</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45690</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45690</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45690</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45690</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45690</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45690</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45690</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45690</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45690</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45690</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45690</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45690</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45690</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45690</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45690</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45690</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45690</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45690</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45690</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45690</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45690</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45690</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45690</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45690</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45690</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45690</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45690</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45690</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45690</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45690</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45690</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45690</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45690</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45690</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45690</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45690</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45690</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45690</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45690</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45690</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45690</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45690</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45690</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45690</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45690</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45690</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45690</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45690</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45690</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45690</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45690</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45690</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45690</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45690</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45690</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45690</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45690</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45690</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45690</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45690</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45690</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45690</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45690</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45690</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45690</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45690</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45690</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45690</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45690</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45690</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45690</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45690</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45690</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45690</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45690</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45690</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45690</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45690</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45690</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45690</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45690</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45690</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45690</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45690</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45690</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45690</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45690</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45690</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45690</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45690</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45690</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45690</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45690</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45690</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45690</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45690</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45690</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45690</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45690</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45690</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45690</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45690</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45690</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45690</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45690</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45690</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45690</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45690</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45690</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45690</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45690</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45690</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45690</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45690</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45690</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45690</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45690</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45690</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45690</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45690</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45690</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45690</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45690</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45690</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45690</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45690</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45690</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45690</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45690</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45690</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45690</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45690</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45690</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45690</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45690</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45690</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45690</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45690</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45690</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45690</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45690</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45690</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45690</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45690</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45690</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45690</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45690</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45690</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45690</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45690</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45690</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45690</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45690</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45690</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1714-2025</t>
        </is>
      </c>
      <c r="B2292" s="1" t="n">
        <v>45671</v>
      </c>
      <c r="C2292" s="1" t="n">
        <v>45690</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1735-2025</t>
        </is>
      </c>
      <c r="B2293" s="1" t="n">
        <v>45671</v>
      </c>
      <c r="C2293" s="1" t="n">
        <v>45690</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1711-2025</t>
        </is>
      </c>
      <c r="B2294" s="1" t="n">
        <v>45671</v>
      </c>
      <c r="C2294" s="1" t="n">
        <v>45690</v>
      </c>
      <c r="D2294" t="inlineStr">
        <is>
          <t>VÄSTERNORRLANDS LÄN</t>
        </is>
      </c>
      <c r="E2294" t="inlineStr">
        <is>
          <t>ÅNGE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45690</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2299-2025</t>
        </is>
      </c>
      <c r="B2296" s="1" t="n">
        <v>45673</v>
      </c>
      <c r="C2296" s="1" t="n">
        <v>45690</v>
      </c>
      <c r="D2296" t="inlineStr">
        <is>
          <t>VÄSTERNORRLANDS LÄN</t>
        </is>
      </c>
      <c r="E2296" t="inlineStr">
        <is>
          <t>ÅNGE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45690</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2398-2025</t>
        </is>
      </c>
      <c r="B2298" s="1" t="n">
        <v>45674</v>
      </c>
      <c r="C2298" s="1" t="n">
        <v>45690</v>
      </c>
      <c r="D2298" t="inlineStr">
        <is>
          <t>VÄSTERNORRLANDS LÄN</t>
        </is>
      </c>
      <c r="E2298" t="inlineStr">
        <is>
          <t>ÅNGE</t>
        </is>
      </c>
      <c r="G2298" t="n">
        <v>9.9</v>
      </c>
      <c r="H2298" t="n">
        <v>0</v>
      </c>
      <c r="I2298" t="n">
        <v>0</v>
      </c>
      <c r="J2298" t="n">
        <v>0</v>
      </c>
      <c r="K2298" t="n">
        <v>0</v>
      </c>
      <c r="L2298" t="n">
        <v>0</v>
      </c>
      <c r="M2298" t="n">
        <v>0</v>
      </c>
      <c r="N2298" t="n">
        <v>0</v>
      </c>
      <c r="O2298" t="n">
        <v>0</v>
      </c>
      <c r="P2298" t="n">
        <v>0</v>
      </c>
      <c r="Q2298" t="n">
        <v>0</v>
      </c>
      <c r="R2298" s="2" t="inlineStr"/>
    </row>
    <row r="2299" ht="15" customHeight="1">
      <c r="A2299" t="inlineStr">
        <is>
          <t>A 2539-2025</t>
        </is>
      </c>
      <c r="B2299" s="1" t="n">
        <v>45674</v>
      </c>
      <c r="C2299" s="1" t="n">
        <v>45690</v>
      </c>
      <c r="D2299" t="inlineStr">
        <is>
          <t>VÄSTERNORRLANDS LÄN</t>
        </is>
      </c>
      <c r="E2299" t="inlineStr">
        <is>
          <t>ÅNGE</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2537-2025</t>
        </is>
      </c>
      <c r="B2300" s="1" t="n">
        <v>45674</v>
      </c>
      <c r="C2300" s="1" t="n">
        <v>45690</v>
      </c>
      <c r="D2300" t="inlineStr">
        <is>
          <t>VÄSTERNORRLANDS LÄN</t>
        </is>
      </c>
      <c r="E2300" t="inlineStr">
        <is>
          <t>ÅNGE</t>
        </is>
      </c>
      <c r="F2300" t="inlineStr">
        <is>
          <t>SCA</t>
        </is>
      </c>
      <c r="G2300" t="n">
        <v>20.5</v>
      </c>
      <c r="H2300" t="n">
        <v>0</v>
      </c>
      <c r="I2300" t="n">
        <v>0</v>
      </c>
      <c r="J2300" t="n">
        <v>0</v>
      </c>
      <c r="K2300" t="n">
        <v>0</v>
      </c>
      <c r="L2300" t="n">
        <v>0</v>
      </c>
      <c r="M2300" t="n">
        <v>0</v>
      </c>
      <c r="N2300" t="n">
        <v>0</v>
      </c>
      <c r="O2300" t="n">
        <v>0</v>
      </c>
      <c r="P2300" t="n">
        <v>0</v>
      </c>
      <c r="Q2300" t="n">
        <v>0</v>
      </c>
      <c r="R2300" s="2" t="inlineStr"/>
    </row>
    <row r="2301" ht="15" customHeight="1">
      <c r="A2301" t="inlineStr">
        <is>
          <t>A 2538-2025</t>
        </is>
      </c>
      <c r="B2301" s="1" t="n">
        <v>45674</v>
      </c>
      <c r="C2301" s="1" t="n">
        <v>45690</v>
      </c>
      <c r="D2301" t="inlineStr">
        <is>
          <t>VÄSTERNORRLANDS LÄN</t>
        </is>
      </c>
      <c r="E2301" t="inlineStr">
        <is>
          <t>ÅNGE</t>
        </is>
      </c>
      <c r="F2301" t="inlineStr">
        <is>
          <t>SCA</t>
        </is>
      </c>
      <c r="G2301" t="n">
        <v>16.3</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45690</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45690</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45690</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2676-2025</t>
        </is>
      </c>
      <c r="B2305" s="1" t="n">
        <v>45677</v>
      </c>
      <c r="C2305" s="1" t="n">
        <v>45690</v>
      </c>
      <c r="D2305" t="inlineStr">
        <is>
          <t>VÄSTERNORRLANDS LÄN</t>
        </is>
      </c>
      <c r="E2305" t="inlineStr">
        <is>
          <t>ÅNGE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2678-2025</t>
        </is>
      </c>
      <c r="B2306" s="1" t="n">
        <v>45677</v>
      </c>
      <c r="C2306" s="1" t="n">
        <v>45690</v>
      </c>
      <c r="D2306" t="inlineStr">
        <is>
          <t>VÄSTERNORRLANDS LÄN</t>
        </is>
      </c>
      <c r="E2306" t="inlineStr">
        <is>
          <t>ÅNGE</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45690</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45690</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45690</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3320-2025</t>
        </is>
      </c>
      <c r="B2310" s="1" t="n">
        <v>45679</v>
      </c>
      <c r="C2310" s="1" t="n">
        <v>45690</v>
      </c>
      <c r="D2310" t="inlineStr">
        <is>
          <t>VÄSTERNORRLANDS LÄN</t>
        </is>
      </c>
      <c r="E2310" t="inlineStr">
        <is>
          <t>ÅNGE</t>
        </is>
      </c>
      <c r="F2310" t="inlineStr">
        <is>
          <t>SCA</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3327-2025</t>
        </is>
      </c>
      <c r="B2311" s="1" t="n">
        <v>45679</v>
      </c>
      <c r="C2311" s="1" t="n">
        <v>45690</v>
      </c>
      <c r="D2311" t="inlineStr">
        <is>
          <t>VÄSTERNORRLANDS LÄN</t>
        </is>
      </c>
      <c r="E2311" t="inlineStr">
        <is>
          <t>ÅNGE</t>
        </is>
      </c>
      <c r="F2311" t="inlineStr">
        <is>
          <t>SCA</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45690</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45690</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45690</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45690</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45690</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45690</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3966-2025</t>
        </is>
      </c>
      <c r="B2318" s="1" t="n">
        <v>45684</v>
      </c>
      <c r="C2318" s="1" t="n">
        <v>45690</v>
      </c>
      <c r="D2318" t="inlineStr">
        <is>
          <t>VÄSTERNORRLANDS LÄN</t>
        </is>
      </c>
      <c r="E2318" t="inlineStr">
        <is>
          <t>ÅNGE</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3986-2025</t>
        </is>
      </c>
      <c r="B2319" s="1" t="n">
        <v>45684</v>
      </c>
      <c r="C2319" s="1" t="n">
        <v>45690</v>
      </c>
      <c r="D2319" t="inlineStr">
        <is>
          <t>VÄSTERNORRLANDS LÄN</t>
        </is>
      </c>
      <c r="E2319" t="inlineStr">
        <is>
          <t>ÅNGE</t>
        </is>
      </c>
      <c r="F2319" t="inlineStr">
        <is>
          <t>SCA</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4094-2025</t>
        </is>
      </c>
      <c r="B2320" s="1" t="n">
        <v>45684</v>
      </c>
      <c r="C2320" s="1" t="n">
        <v>45690</v>
      </c>
      <c r="D2320" t="inlineStr">
        <is>
          <t>VÄSTERNORRLANDS LÄN</t>
        </is>
      </c>
      <c r="E2320" t="inlineStr">
        <is>
          <t>ÅNGE</t>
        </is>
      </c>
      <c r="F2320" t="inlineStr">
        <is>
          <t>SCA</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4071-2025</t>
        </is>
      </c>
      <c r="B2321" s="1" t="n">
        <v>45684</v>
      </c>
      <c r="C2321" s="1" t="n">
        <v>45690</v>
      </c>
      <c r="D2321" t="inlineStr">
        <is>
          <t>VÄSTERNORRLANDS LÄN</t>
        </is>
      </c>
      <c r="E2321" t="inlineStr">
        <is>
          <t>ÅNGE</t>
        </is>
      </c>
      <c r="F2321" t="inlineStr">
        <is>
          <t>SCA</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3977-2025</t>
        </is>
      </c>
      <c r="B2322" s="1" t="n">
        <v>45684</v>
      </c>
      <c r="C2322" s="1" t="n">
        <v>45690</v>
      </c>
      <c r="D2322" t="inlineStr">
        <is>
          <t>VÄSTERNORRLANDS LÄN</t>
        </is>
      </c>
      <c r="E2322" t="inlineStr">
        <is>
          <t>ÅNGE</t>
        </is>
      </c>
      <c r="F2322" t="inlineStr">
        <is>
          <t>Holmen skog AB</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4073-2025</t>
        </is>
      </c>
      <c r="B2323" s="1" t="n">
        <v>45684</v>
      </c>
      <c r="C2323" s="1" t="n">
        <v>45690</v>
      </c>
      <c r="D2323" t="inlineStr">
        <is>
          <t>VÄSTERNORRLANDS LÄN</t>
        </is>
      </c>
      <c r="E2323" t="inlineStr">
        <is>
          <t>ÅNGE</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3947-2025</t>
        </is>
      </c>
      <c r="B2324" s="1" t="n">
        <v>45684</v>
      </c>
      <c r="C2324" s="1" t="n">
        <v>45690</v>
      </c>
      <c r="D2324" t="inlineStr">
        <is>
          <t>VÄSTERNORRLANDS LÄN</t>
        </is>
      </c>
      <c r="E2324" t="inlineStr">
        <is>
          <t>ÅNGE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4093-2025</t>
        </is>
      </c>
      <c r="B2325" s="1" t="n">
        <v>45684</v>
      </c>
      <c r="C2325" s="1" t="n">
        <v>45690</v>
      </c>
      <c r="D2325" t="inlineStr">
        <is>
          <t>VÄSTERNORRLANDS LÄN</t>
        </is>
      </c>
      <c r="E2325" t="inlineStr">
        <is>
          <t>ÅNGE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4072-2025</t>
        </is>
      </c>
      <c r="B2326" s="1" t="n">
        <v>45684</v>
      </c>
      <c r="C2326" s="1" t="n">
        <v>45690</v>
      </c>
      <c r="D2326" t="inlineStr">
        <is>
          <t>VÄSTERNORRLANDS LÄN</t>
        </is>
      </c>
      <c r="E2326" t="inlineStr">
        <is>
          <t>ÅNGE</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4186-2025</t>
        </is>
      </c>
      <c r="B2327" s="1" t="n">
        <v>45685</v>
      </c>
      <c r="C2327" s="1" t="n">
        <v>45690</v>
      </c>
      <c r="D2327" t="inlineStr">
        <is>
          <t>VÄSTERNORRLANDS LÄN</t>
        </is>
      </c>
      <c r="E2327" t="inlineStr">
        <is>
          <t>ÅNGE</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4236-2025</t>
        </is>
      </c>
      <c r="B2328" s="1" t="n">
        <v>45685</v>
      </c>
      <c r="C2328" s="1" t="n">
        <v>45690</v>
      </c>
      <c r="D2328" t="inlineStr">
        <is>
          <t>VÄSTERNORRLANDS LÄN</t>
        </is>
      </c>
      <c r="E2328" t="inlineStr">
        <is>
          <t>ÅNGE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4142-2025</t>
        </is>
      </c>
      <c r="B2329" s="1" t="n">
        <v>45685</v>
      </c>
      <c r="C2329" s="1" t="n">
        <v>45690</v>
      </c>
      <c r="D2329" t="inlineStr">
        <is>
          <t>VÄSTERNORRLANDS LÄN</t>
        </is>
      </c>
      <c r="E2329" t="inlineStr">
        <is>
          <t>ÅNGE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45690</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45690</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4850-2025</t>
        </is>
      </c>
      <c r="B2332" s="1" t="n">
        <v>45688</v>
      </c>
      <c r="C2332" s="1" t="n">
        <v>45690</v>
      </c>
      <c r="D2332" t="inlineStr">
        <is>
          <t>VÄSTERNORRLANDS LÄN</t>
        </is>
      </c>
      <c r="E2332" t="inlineStr">
        <is>
          <t>ÅNGE</t>
        </is>
      </c>
      <c r="F2332" t="inlineStr">
        <is>
          <t>SCA</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4873-2025</t>
        </is>
      </c>
      <c r="B2333" s="1" t="n">
        <v>45688</v>
      </c>
      <c r="C2333" s="1" t="n">
        <v>45690</v>
      </c>
      <c r="D2333" t="inlineStr">
        <is>
          <t>VÄSTERNORRLANDS LÄN</t>
        </is>
      </c>
      <c r="E2333" t="inlineStr">
        <is>
          <t>ÅNGE</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4912-2025</t>
        </is>
      </c>
      <c r="B2334" s="1" t="n">
        <v>45688</v>
      </c>
      <c r="C2334" s="1" t="n">
        <v>45690</v>
      </c>
      <c r="D2334" t="inlineStr">
        <is>
          <t>VÄSTERNORRLANDS LÄN</t>
        </is>
      </c>
      <c r="E2334" t="inlineStr">
        <is>
          <t>ÅNGE</t>
        </is>
      </c>
      <c r="F2334" t="inlineStr">
        <is>
          <t>SCA</t>
        </is>
      </c>
      <c r="G2334" t="n">
        <v>3.9</v>
      </c>
      <c r="H2334" t="n">
        <v>0</v>
      </c>
      <c r="I2334" t="n">
        <v>0</v>
      </c>
      <c r="J2334" t="n">
        <v>0</v>
      </c>
      <c r="K2334" t="n">
        <v>0</v>
      </c>
      <c r="L2334" t="n">
        <v>0</v>
      </c>
      <c r="M2334" t="n">
        <v>0</v>
      </c>
      <c r="N2334" t="n">
        <v>0</v>
      </c>
      <c r="O2334" t="n">
        <v>0</v>
      </c>
      <c r="P2334" t="n">
        <v>0</v>
      </c>
      <c r="Q2334" t="n">
        <v>0</v>
      </c>
      <c r="R2334" s="2" t="inlineStr"/>
    </row>
    <row r="2335">
      <c r="A2335" t="inlineStr">
        <is>
          <t>A 4872-2025</t>
        </is>
      </c>
      <c r="B2335" s="1" t="n">
        <v>45688</v>
      </c>
      <c r="C2335" s="1" t="n">
        <v>45690</v>
      </c>
      <c r="D2335" t="inlineStr">
        <is>
          <t>VÄSTERNORRLANDS LÄN</t>
        </is>
      </c>
      <c r="E2335" t="inlineStr">
        <is>
          <t>ÅNGE</t>
        </is>
      </c>
      <c r="F2335" t="inlineStr">
        <is>
          <t>SCA</t>
        </is>
      </c>
      <c r="G2335" t="n">
        <v>31.3</v>
      </c>
      <c r="H2335" t="n">
        <v>0</v>
      </c>
      <c r="I2335" t="n">
        <v>0</v>
      </c>
      <c r="J2335" t="n">
        <v>0</v>
      </c>
      <c r="K2335" t="n">
        <v>0</v>
      </c>
      <c r="L2335" t="n">
        <v>0</v>
      </c>
      <c r="M2335" t="n">
        <v>0</v>
      </c>
      <c r="N2335" t="n">
        <v>0</v>
      </c>
      <c r="O2335" t="n">
        <v>0</v>
      </c>
      <c r="P2335" t="n">
        <v>0</v>
      </c>
      <c r="Q2335" t="n">
        <v>0</v>
      </c>
      <c r="R2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2025-02-02T16:40:47Z</dcterms:created>
  <dcterms:modified xmlns:dcterms="http://purl.org/dc/terms/" xmlns:xsi="http://www.w3.org/2001/XMLSchema-instance" xsi:type="dcterms:W3CDTF">2025-02-02T16:40:49Z</dcterms:modified>
</cp:coreProperties>
</file>