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45851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45851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45851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45851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45851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45851</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45851</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45851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45851</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45851</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45851</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45851</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45851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45851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45851</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45851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45851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45851</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45851</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45851</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45851</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45851</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45851</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45851</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45851</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45851</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45851</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45851</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45851</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45851</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45851</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45851</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45851</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45851</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45851</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45851</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45851</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45851</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45851</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45851</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45851</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45851</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45851</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45851</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45851</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45851</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45851</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45851</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45851</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45851</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45851</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45851</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45851</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45851</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45851</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45851</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45851</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45851</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45851</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45851</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45851</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45851</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45851</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45851</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45851</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45851</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45851</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45851</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45851</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45851</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45851</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45851</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45851</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45851</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45851</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45851</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45851</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45851</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45851</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45851</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45851</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45851</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45851</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45851</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45851</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45851</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45851</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45851</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45851</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45851</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45851</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45851</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45851</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45851</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45851</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45851</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45851</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45851</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45851</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45851</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45851</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45851</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45851</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45851</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45851</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45851</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45851</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45851</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45851</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45851</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45851</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45851</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45851</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45851</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45851</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45851</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45851</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45851</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45851</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45851</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45851</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45851</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45851</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45851</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45851</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45851</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45851</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45851</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45851</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45851</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45851</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45851</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45851</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45851</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45851</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45851</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45851</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45851</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45851</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45851</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45851</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45851</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45851</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45851</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45851</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45851</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45851</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45851</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45851</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45851</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45851</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45851</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45851</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45851</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45851</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45851</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45851</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45851</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45851</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45851</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45851</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45851</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45851</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45851</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45851</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45851</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45851</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45851</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45851</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45851</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45851</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45851</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45851</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45851</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45851</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45851</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45851</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45851</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45851</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45851</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45851</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45851</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45851</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45851</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45851</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45851</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45851</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45851</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45851</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45851</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45851</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45851</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45851</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45851</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45851</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45851</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45851</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45851</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45851</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45851</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45851</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45851</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45851</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45851</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45851</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45851</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45851</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45851</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45851</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45851</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45851</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45851</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45851</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45851</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45851</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45851</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45851</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45851</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45851</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45851</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45851</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45851</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45851</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45851</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45851</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45851</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45851</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45851</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45851</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45851</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45851</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45851</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45851</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45851</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45851</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45851</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45851</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45851</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45851</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45851</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45851</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45851</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45851</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45851</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45851</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45851</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45851</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45851</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45851</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45851</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45851</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45851</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45851</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45851</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45851</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45851</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45851</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45851</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45851</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45851</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45851</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45851</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45851</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45851</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45851</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45851</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45851</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45851</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45851</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45851</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45851</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45851</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45851</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45851</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45851</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45851</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45851</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45851</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45851</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45851</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45851</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45851</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45851</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45851</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45851</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45851</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45851</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45851</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45851</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45851</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45851</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45851</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45851</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45851</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45851</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45851</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45851</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45851</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45851</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45851</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45851</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45851</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45851</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45851</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45851</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45851</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45851</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45851</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45851</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45851</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45851</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45851</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45851</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45851</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45851</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45851</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45851</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45851</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45851</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45851</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45851</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45851</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45851</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45851</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45851</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45851</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45851</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45851</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45851</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45851</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45851</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45851</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45851</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45851</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45851</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45851</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45851</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45851</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45851</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45851</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45851</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45851</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45851</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45851</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45851</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45851</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45851</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45851</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45851</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45851</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45851</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45851</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45851</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45851</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45851</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45851</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45851</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45851</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45851</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45851</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45851</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45851</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45851</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45851</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45851</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45851</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45851</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45851</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45851</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45851</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45851</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45851</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45851</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45851</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45851</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45851</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45851</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45851</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45851</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45851</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45851</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45851</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45851</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45851</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45851</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45851</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45851</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45851</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45851</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45851</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45851</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45851</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45851</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45851</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45851</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45851</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45851</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45851</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45851</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45851</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45851</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45851</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45851</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45851</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45851</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45851</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45851</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45851</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45851</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45851</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45851</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45851</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45851</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45851</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45851</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45851</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45851</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45851</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45851</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45851</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45851</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45851</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45851</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45851</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45851</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45851</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45851</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45851</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45851</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45851</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45851</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45851</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45851</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45851</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45851</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45851</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45851</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45851</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45851</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45851</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45851</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45851</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45851</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45851</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45851</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45851</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45851</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45851</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45851</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45851</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45851</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45851</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45851</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45851</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45851</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45851</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45851</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45851</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45851</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45851</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45851</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45851</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45851</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45851</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45851</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45851</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45851</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45851</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45851</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45851</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45851</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45851</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45851</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45851</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45851</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45851</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45851</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45851</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45851</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45851</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45851</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45851</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45851</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45851</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45851</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45851</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45851</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45851</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45851</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45851</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45851</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45851</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45851</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45851</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45851</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45851</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45851</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45851</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45851</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45851</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45851</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45851</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45851</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45851</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45851</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45851</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45851</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45851</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45851</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45851</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45851</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45851</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45851</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45851</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45851</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45851</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45851</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45851</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45851</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45851</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45851</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45851</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45851</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45851</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45851</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45851</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45851</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45851</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45851</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45851</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45851</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45851</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45851</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45851</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45851</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45851</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45851</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45851</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45851</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45851</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45851</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45851</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45851</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45851</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45851</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45851</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45851</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45851</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45851</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45851</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45851</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45851</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45851</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45851</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45851</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45851</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45851</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45851</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45851</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45851</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45851</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45851</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45851</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45851</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45851</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45851</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45851</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45851</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45851</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45851</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45851</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45851</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45851</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45851</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45851</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45851</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45851</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45851</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45851</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45851</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45851</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45851</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45851</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45851</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45851</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45851</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45851</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45851</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45851</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45851</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45851</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45851</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45851</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45851</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45851</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45851</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45851</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45851</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45851</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45851</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45851</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45851</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45851</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45851</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45851</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45851</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45851</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45851</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45851</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45851</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45851</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45851</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45851</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45851</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45851</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45851</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45851</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45851</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45851</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45851</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45851</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45851</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45851</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45851</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45851</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45851</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45851</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45851</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45851</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45851</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45851</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45851</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45851</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45851</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45851</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45851</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45851</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45851</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45851</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45851</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45851</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45851</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45851</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45851</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45851</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45851</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45851</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45851</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45851</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45851</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45851</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45851</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45851</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45851</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45851</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45851</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45851</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45851</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45851</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45851</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45851</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45851</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45851</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45851</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45851</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45851</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45851</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45851</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45851</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45851</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45851</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45851</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45851</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45851</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45851</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45851</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45851</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45851</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45851</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45851</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45851</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45851</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45851</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45851</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45851</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45851</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45851</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45851</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45851</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45851</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45851</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45851</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45851</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45851</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45851</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45851</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45851</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45851</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45851</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45851</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45851</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45851</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45851</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45851</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45851</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45851</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45851</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45851</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45851</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45851</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45851</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45851</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45851</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45851</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45851</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45851</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45851</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45851</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45851</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45851</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45851</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45851</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45851</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45851</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45851</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45851</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45851</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45851</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45851</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45851</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45851</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45851</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45851</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45851</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45851</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45851</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45851</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45851</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45851</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45851</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45851</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45851</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45851</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45851</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45851</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45851</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45851</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45851</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45851</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45851</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45851</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45851</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45851</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45851</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45851</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45851</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45851</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45851</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45851</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45851</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45851</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45851</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45851</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45851</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45851</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45851</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45851</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45851</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45851</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45851</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45851</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45851</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45851</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45851</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45851</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45851</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45851</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45851</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45851</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45851</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45851</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45851</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45851</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45851</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45851</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45851</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45851</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45851</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45851</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45851</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45851</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45851</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45851</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45851</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45851</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45851</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45851</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45851</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45851</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45851</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45851</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45851</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45851</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45851</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45851</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45851</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45851</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45851</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45851</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45851</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45851</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45851</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45851</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45851</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45851</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45851</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45851</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45851</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45851</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45851</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45851</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45851</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45851</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45851</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45851</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45851</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45851</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45851</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45851</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45851</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45851</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45851</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45851</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45851</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45851</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45851</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45851</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45851</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45851</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45851</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45851</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45851</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45851</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45851</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45851</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45851</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45851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45851</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45851</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45851</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45851</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45851</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45851</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45851</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45851</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45851</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45851</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45851</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45851</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45851</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45851</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45851</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45851</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45851</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45851</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45851</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45851</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45851</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45851</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45851</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45851</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45851</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45851</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45851</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45851</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45851</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45851</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45851</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45851</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45851</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45851</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45851</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45851</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45851</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45851</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45851</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45851</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45851</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45851</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45851</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45851</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45851</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45851</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45851</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45851</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45851</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45851</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45851</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45851</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45851</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45851</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45851</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45851</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45851</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45851</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45851</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45851</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45851</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45851</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45851</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45851</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45851</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45851</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45851</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45851</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45851</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45851</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45851</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45851</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45851</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45851</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45851</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45851</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45851</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45851</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45851</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45851</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45851</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45851</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45851</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45851</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45851</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45851</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45851</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45851</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45851</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45851</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45851</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45851</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45851</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45851</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45851</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45851</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45851</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45851</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45851</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45851</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45851</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45851</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45851</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45851</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45851</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45851</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45851</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45851</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45851</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45851</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45851</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45851</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45851</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45851</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45851</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45851</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45851</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45851</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45851</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45851</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45851</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45851</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45851</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45851</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45851</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45851</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45851</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45851</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45851</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45851</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45851</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45851</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45851</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45851</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45851</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45851</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45851</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45851</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45851</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45851</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45851</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45851</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45851</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45851</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45851</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45851</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45851</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45851</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45851</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45851</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45851</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45851</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45851</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45851</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45851</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45851</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45851</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45851</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45851</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45851</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45851</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45851</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45851</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45851</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45851</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45851</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45851</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45851</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45851</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45851</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45851</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45851</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45851</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45851</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45851</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45851</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45851</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45851</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45851</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45851</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45851</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45851</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45851</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45851</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45851</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45851</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45851</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45851</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45851</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45851</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45851</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45851</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45851</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45851</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45851</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45851</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45851</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45851</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45851</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45851</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45851</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45851</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45851</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45851</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45851</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45851</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45851</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45851</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45851</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45851</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45851</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45851</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45851</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45851</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45851</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45851</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45851</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45851</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45851</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45851</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45851</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45851</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45851</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45851</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45851</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45851</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45851</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45851</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45851</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45851</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45851</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45851</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45851</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45851</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45851</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45851</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45851</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45851</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45851</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45851</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45851</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45851</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45851</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45851</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45851</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45851</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45851</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45851</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45851</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45851</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45851</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45851</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45851</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45851</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45851</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45851</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45851</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45851</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45851</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45851</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45851</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45851</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45851</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45851</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45851</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45851</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45851</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45851</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45851</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45851</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45851</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45851</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45851</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45851</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45851</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45851</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45851</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45851</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45851</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45851</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45851</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45851</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45851</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45851</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45851</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45851</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45851</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45851</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45851</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45851</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45851</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45851</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45851</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45851</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45851</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45851</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45851</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45851</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45851</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45851</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45851</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45851</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45851</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45851</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45851</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45851</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45851</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45851</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45851</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45851</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45851</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45851</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45851</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45851</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45851</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45851</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45851</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45851</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45851</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45851</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45851</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45851</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45851</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45851</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45851</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45851</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45851</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45851</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45851</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45851</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45851</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45851</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45851</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45851</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45851</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45851</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45851</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45851</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45851</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45851</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45851</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45851</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45851</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45851</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45851</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45851</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45851</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45851</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45851</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45851</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45851</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45851</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45851</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45851</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45851</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45851</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45851</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45851</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45851</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45851</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45851</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45851</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45851</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45851</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45851</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45851</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45851</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45851</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45851</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45851</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45851</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45851</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45851</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45851</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45851</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45851</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45851</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45851</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45851</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45851</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45851</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45851</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45851</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45851</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45851</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45851</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45851</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45851</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45851</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45851</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45851</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45851</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45851</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45851</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45851</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45851</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45851</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45851</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45851</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45851</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45851</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45851</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45851</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45851</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45851</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45851</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45851</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45851</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45851</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45851</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45851</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45851</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45851</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45851</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45851</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45851</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45851</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45851</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45851</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45851</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45851</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45851</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45851</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45851</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45851</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45851</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45851</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45851</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45851</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45851</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45851</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45851</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45851</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45851</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45851</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45851</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45851</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45851</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45851</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45851</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45851</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45851</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45851</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45851</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45851</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45851</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45851</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45851</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45851</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45851</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45851</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45851</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45851</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45851</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45851</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45851</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45851</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45851</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45851</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45851</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45851</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45851</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45851</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45851</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45851</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45851</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45851</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45851</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45851</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45851</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45851</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45851</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45851</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45851</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45851</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45851</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45851</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45851</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45851</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45851</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45851</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45851</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45851</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45851</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45851</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45851</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45851</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45851</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45851</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45851</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45851</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45851</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45851</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45851</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45851</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45851</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45851</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45851</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45851</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45851</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45851</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45851</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45851</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45851</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45851</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45851</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45851</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45851</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45851</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45851</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45851</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45851</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45851</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45851</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45851</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45851</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45851</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45851</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45851</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45851</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45851</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45851</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45851</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45851</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45851</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45851</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45851</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45851</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45851</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45851</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45851</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45851</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45851</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45851</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45851</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45851</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45851</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45851</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45851</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45851</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45851</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45851</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45851</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45851</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45851</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45851</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45851</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45851</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45851</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45851</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45851</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45851</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45851</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45851</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45851</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45851</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45851</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45851</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45851</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45851</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45851</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45851</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45851</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45851</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45851</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45851</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45851</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45851</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45851</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45851</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45851</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45851</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45851</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45851</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45851</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45851</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45851</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45851</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45851</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45851</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45851</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45851</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45851</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45851</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45851</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45851</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45851</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45851</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45851</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45851</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45851</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45851</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45851</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45851</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45851</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45851</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45851</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45851</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45851</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45851</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45851</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45851</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45851</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45851</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45851</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45851</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45851</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45851</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45851</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45851</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45851</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45851</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45851</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45851</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45851</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45851</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45851</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45851</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45851</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45851</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45851</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45851</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45851</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45851</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45851</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45851</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45851</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45851</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45851</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45851</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45851</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45851</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45851</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45851</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45851</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45851</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45851</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45851</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45851</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45851</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45851</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45851</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45851</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45851</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45851</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45851</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45851</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45851</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45851</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45851</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45851</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45851</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45851</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45851</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45851</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45851</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45851</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45851</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45851</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45851</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45851</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45851</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45851</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45851</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45851</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45851</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45851</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45851</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45851</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45851</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45851</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45851</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45851</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45851</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45851</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45851</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45851</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45851</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45851</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45851</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45851</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45851</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45851</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45851</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45851</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45851</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45851</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45851</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45851</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45851</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45851</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45851</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45851</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45851</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45851</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45851</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45851</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45851</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45851</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45851</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45851</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45851</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45851</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45851</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45851</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45851</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45851</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45851</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45851</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45851</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45851</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45851</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45851</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45851</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45851</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45851</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45851</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45851</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45851</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45851</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45851</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45851</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45851</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45851</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45851</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45851</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45851</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45851</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45851</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45851</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45851</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45851</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45851</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45851</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45851</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45851</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45851</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45851</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45851</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45851</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45851</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45851</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45851</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45851</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45851</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45851</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45851</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45851</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45851</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45851</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45851</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45851</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45851</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45851</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45851</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45851</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45851</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45851</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45851</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45851</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45851</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45851</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45851</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45851</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45851</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45851</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45851</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45851</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45851</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45851</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45851</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45851</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45851</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45851</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45851</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45851</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45851</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45851</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45851</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45851</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45851</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45851</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45851</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45851</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45851</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45851</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45851</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45851</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45851</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45851</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45851</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45851</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45851</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45851</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45851</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45851</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45851</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45851</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45851</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45851</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45851</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45851</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45851</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45851</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45851</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45851</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45851</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45851</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45851</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45851</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45851</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45851</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45851</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45851</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45851</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45851</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45851</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45851</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45851</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45851</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45851</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45851</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45851</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45851</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45851</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45851</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45851</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45851</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45851</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45851</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45851</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45851</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45851</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45851</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45851</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45851</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45851</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45851</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45851</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45851</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45851</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45851</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45851</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45851</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45851</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45851</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45851</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45851</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45851</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45851</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45851</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45851</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45851</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45851</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45851</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45851</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45851</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45851</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45851</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45851</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45851</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45851</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45851</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45851</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45851</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45851</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45851</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45851</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45851</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45851</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45851</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45851</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45851</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45851</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45851</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45851</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45851</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45851</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45851</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45851</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45851</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45851</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45851</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45851</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45851</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45851</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45851</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45851</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45851</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45851</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45851</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45851</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45851</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45851</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45851</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45851</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45851</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45851</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45851</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45851</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45851</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45851</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45851</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45851</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45851</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45851</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45851</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45851</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45851</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45851</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45851</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45851</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45851</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45851</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45851</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45851</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45851</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45851</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45851</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45851</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45851</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45851</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45851</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45851</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45851</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45851</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45851</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45851</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45851</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45851</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45851</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45851</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45851</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45851</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45851</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45851</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45851</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45851</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45851</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45851</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45851</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45851</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45851</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45851</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45851</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45851</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45851</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45851</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45851</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45851</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45851</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45851</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45851</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45851</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45851</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45851</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45851</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45851</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45851</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45851</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45851</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45851</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45851</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45851</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45851</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45851</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45851</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45851</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45851</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45851</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45851</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45851</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45851</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45851</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45851</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45851</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45851</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45851</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45851</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45851</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45851</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45851</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45851</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45851</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45851</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45851</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45851</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45851</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45851</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45851</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45851</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45851</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45851</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45851</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45851</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45851</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45851</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45851</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45851</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45851</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45851</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45851</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45851</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45851</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45851</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45851</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45851</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45851</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45851</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45851</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45851</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45851</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45851</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45851</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45851</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45851</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45851</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45851</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45851</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45851</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45851</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45851</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45851</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45851</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45851</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45851</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45851</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45851</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45851</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45851</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45851</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45851</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45851</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45851</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45851</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45851</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45851</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45851</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45851</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45851</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45851</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45851</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45851</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45851</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45851</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45851</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45851</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45851</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45851</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45851</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45851</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45851</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45851</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45851</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45851</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45851</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45851</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45851</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45851</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45851</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45851</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45851</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45851</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45851</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45851</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45851</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45851</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45851</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45851</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45851</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45851</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45851</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45851</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45851</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45851</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45851</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45851</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45851</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45851</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45851</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45851</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45851</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45851</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45851</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45851</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45851</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45851</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45851</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45851</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45851</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45851</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45851</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45851</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45851</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45851</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45851</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45851</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45851</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45851</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45851</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45851</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45851</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45851</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45851</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45851</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45851</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45851</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45851</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45851</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45851</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45851</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45851</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45851</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45851</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45851</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45851</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45851</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45851</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45851</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45851</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45851</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45851</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45851</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45851</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45851</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45851</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45851</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45851</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45851</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45851</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45851</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45851</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45851</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45851</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45851</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45851</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45851</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45851</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45851</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45851</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45851</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45851</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45851</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45851</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45851</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45851</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45851</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45851</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45851</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45851</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45851</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45851</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45851</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45851</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45851</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45851</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45851</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45851</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45851</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45851</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45851</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45851</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45851</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45851</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45851</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45851</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45851</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45851</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45851</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45851</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45851</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45851</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45851</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45851</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45851</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45851</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45851</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45851</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45851</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45851</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45851</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45851</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45851</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45851</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45851</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45851</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45851</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45851</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45851</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45851</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45851</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45851</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45851</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45851</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45851</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45851</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45851</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45851</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45851</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45851</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45851</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45851</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45851</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45851</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45851</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45851</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45851</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45851</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45851</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45851</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45851</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45851</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45851</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45851</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45851</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45851</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45851</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45851</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45851</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45851</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45851</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45851</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45851</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45851</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45851</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45851</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45851</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45851</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45851</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45851</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45851</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45851</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45851</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45851</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45851</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45851</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45851</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45851</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45851</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45851</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45851</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45851</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45851</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45851</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45851</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45851</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45851</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45851</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45851</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45851</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45851</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45851</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45851</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45851</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45851</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45851</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45851</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45851</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45851</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45851</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45851</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45851</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45851</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45851</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45851</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45851</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45851</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45851</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45851</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45851</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45851</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45851</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45851</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45851</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45851</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45851</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45851</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45851</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45851</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45851</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45851</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45851</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45851</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45851</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45851</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45851</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45851</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45851</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45851</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45851</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45851</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45851</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45851</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45851</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45851</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45851</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45851</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45851</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45851</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45851</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45851</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45851</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45851</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45851</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45851</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45851</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45851</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45851</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45851</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45851</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45851</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45851</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45851</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45851</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45851</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45851</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45851</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45851</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45851</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45851</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45851</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45851</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45851</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45851</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45851</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45851</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45851</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45851</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45851</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45851</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45851</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45851</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45851</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45851</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45851</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45851</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45851</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45851</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45851</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45851</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45851</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45851</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45851</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45851</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45851</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45851</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45851</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45851</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45851</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45851</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45851</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45851</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45851</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45851</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45851</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45851</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45851</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45851</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45851</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45851</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45851</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45851</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45851</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45851</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45851</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45851</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45851</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45851</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45851</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45851</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45851</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45851</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45851</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45851</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45851</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45851</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45851</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45851</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45851</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45851</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45851</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45851</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45851</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45851</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45851</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45851</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45851</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45851</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45851</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45851</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45851</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45851</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45851</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45851</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45851</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45851</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45851</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45851</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45851</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45851</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45851</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45851</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45851</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45851</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45851</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45851</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45851</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45851</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45851</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45851</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45851</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45851</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45851</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45851</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45851</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45851</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45851</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45851</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45851</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45851</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45851</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45851</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45851</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45851</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45851</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45851</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45851</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45851</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45851</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45851</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45851</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45851</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45851</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45851</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45851</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45851</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45851</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45851</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45851</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45851</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45851</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45851</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45851</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45851</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45851</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45851</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45851</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45851</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45851</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45851</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45851</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45851</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45851</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45851</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45851</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45851</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45851</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45851</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45851</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45851</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45851</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45851</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45851</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45851</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45851</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45851</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45851</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45851</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45851</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45851</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45851</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45851</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45851</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45851</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45851</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45851</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45851</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45851</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45851</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45851</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45851</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45851</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45851</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45851</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45851</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45851</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45851</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45851</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45851</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45851</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45851</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45851</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45851</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45851</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45851</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45851</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45851</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45851</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45851</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45851</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45851</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45851</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45851</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45851</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45851</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45851</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45851</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45851</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45851</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45851</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45851</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45851</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45851</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45851</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45851</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45851</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45851</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45851</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45851</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45851</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45851</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45851</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45851</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45851</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45851</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45851</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45851</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45851</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45851</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45851</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45851</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45851</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45851</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45851</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45851</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45851</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45851</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45851</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45851</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45851</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45851</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45851</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45851</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45851</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45851</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45851</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45851</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45851</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45851</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45851</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45851</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45851</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45851</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45851</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45851</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45851</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45851</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45851</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45851</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45851</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45851</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45851</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45851</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45851</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45851</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45851</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45851</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45851</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45851</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45851</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45851</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45851</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45851</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45851</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45851</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45851</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45851</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45851</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45851</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45851</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45851</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45851</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45851</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45851</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45851</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45851</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45851</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45851</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45851</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45851</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45851</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45851</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45851</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45851</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45851</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45851</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45851</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45851</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45851</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45851</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45851</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45851</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45851</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45851</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45851</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45851</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45851</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45851</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45851</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45851</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45851</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45851</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45851</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45851</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45851</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45851</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45851</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45851</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45851</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45851</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45851</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45851</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45851</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45851</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45851</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45851</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45851</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45851</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45851</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45851</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45851</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45851</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45851</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45851</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45851</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45851</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45851</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45851</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45851</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45851</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45851</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45851</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45851</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45851</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45851</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45851</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45851</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45851</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45851</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45851</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45851</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45851</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45851</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45851</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45851</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45851</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45851</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45851</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45851</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45851</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45851</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45851</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45851</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45851</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45851</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45851</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45851</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45851</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45851</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45851</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45851</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45851</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45851</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45851</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45851</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45851</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45851</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45851</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45851</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45851</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45851</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45851</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45851</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45851</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45851</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45851</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45851</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45851</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45851</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45851</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45851</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45851</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45851</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45851</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45851</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45851</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45851</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45851</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45851</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45851</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45851</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45851</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45851</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45851</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45851</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45851</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45851</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45851</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45851</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45851</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45851</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45851</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45851</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45851</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45851</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45851</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45851</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45851</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45851</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45851</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45851</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45851</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45851</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45851</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45851</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45851</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45851</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45851</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45851</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45851</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45851</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45851</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45851</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45851</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45851</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45851</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45851</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45851</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45851</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45851</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45851</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45851</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45851</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45851</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45851</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45851</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45851</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45851</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45851</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45851</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45851</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45851</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45851</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45851</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45851</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45851</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45851</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28896-2025</t>
        </is>
      </c>
      <c r="B2606" s="1" t="n">
        <v>45820</v>
      </c>
      <c r="C2606" s="1" t="n">
        <v>45851</v>
      </c>
      <c r="D2606" t="inlineStr">
        <is>
          <t>VÄSTERNORRLANDS LÄN</t>
        </is>
      </c>
      <c r="E2606" t="inlineStr">
        <is>
          <t>ÅNGE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28895-2025</t>
        </is>
      </c>
      <c r="B2607" s="1" t="n">
        <v>45820</v>
      </c>
      <c r="C2607" s="1" t="n">
        <v>45851</v>
      </c>
      <c r="D2607" t="inlineStr">
        <is>
          <t>VÄSTERNORRLANDS LÄN</t>
        </is>
      </c>
      <c r="E2607" t="inlineStr">
        <is>
          <t>ÅNGE</t>
        </is>
      </c>
      <c r="F2607" t="inlineStr">
        <is>
          <t>SCA</t>
        </is>
      </c>
      <c r="G2607" t="n">
        <v>25.5</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45851</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45851</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45851</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45851</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29560-2025</t>
        </is>
      </c>
      <c r="B2612" s="1" t="n">
        <v>45825</v>
      </c>
      <c r="C2612" s="1" t="n">
        <v>45851</v>
      </c>
      <c r="D2612" t="inlineStr">
        <is>
          <t>VÄSTERNORRLANDS LÄN</t>
        </is>
      </c>
      <c r="E2612" t="inlineStr">
        <is>
          <t>ÅNGE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29786-2025</t>
        </is>
      </c>
      <c r="B2613" s="1" t="n">
        <v>45825</v>
      </c>
      <c r="C2613" s="1" t="n">
        <v>45851</v>
      </c>
      <c r="D2613" t="inlineStr">
        <is>
          <t>VÄSTERNORRLANDS LÄN</t>
        </is>
      </c>
      <c r="E2613" t="inlineStr">
        <is>
          <t>ÅNGE</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45851</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45851</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29861-2025</t>
        </is>
      </c>
      <c r="B2616" s="1" t="n">
        <v>45826</v>
      </c>
      <c r="C2616" s="1" t="n">
        <v>45851</v>
      </c>
      <c r="D2616" t="inlineStr">
        <is>
          <t>VÄSTERNORRLANDS LÄN</t>
        </is>
      </c>
      <c r="E2616" t="inlineStr">
        <is>
          <t>ÅNGE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45851</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45851</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45851</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45851</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45851</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31139-2025</t>
        </is>
      </c>
      <c r="B2622" s="1" t="n">
        <v>45832</v>
      </c>
      <c r="C2622" s="1" t="n">
        <v>45851</v>
      </c>
      <c r="D2622" t="inlineStr">
        <is>
          <t>VÄSTERNORRLANDS LÄN</t>
        </is>
      </c>
      <c r="E2622" t="inlineStr">
        <is>
          <t>ÅNGE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31135-2025</t>
        </is>
      </c>
      <c r="B2623" s="1" t="n">
        <v>45832</v>
      </c>
      <c r="C2623" s="1" t="n">
        <v>45851</v>
      </c>
      <c r="D2623" t="inlineStr">
        <is>
          <t>VÄSTERNORRLANDS LÄN</t>
        </is>
      </c>
      <c r="E2623" t="inlineStr">
        <is>
          <t>ÅNGE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30888-2025</t>
        </is>
      </c>
      <c r="B2624" s="1" t="n">
        <v>45832</v>
      </c>
      <c r="C2624" s="1" t="n">
        <v>45851</v>
      </c>
      <c r="D2624" t="inlineStr">
        <is>
          <t>VÄSTERNORRLANDS LÄN</t>
        </is>
      </c>
      <c r="E2624" t="inlineStr">
        <is>
          <t>ÅNGE</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30877-2025</t>
        </is>
      </c>
      <c r="B2625" s="1" t="n">
        <v>45832</v>
      </c>
      <c r="C2625" s="1" t="n">
        <v>45851</v>
      </c>
      <c r="D2625" t="inlineStr">
        <is>
          <t>VÄSTERNORRLANDS LÄN</t>
        </is>
      </c>
      <c r="E2625" t="inlineStr">
        <is>
          <t>ÅNGE</t>
        </is>
      </c>
      <c r="F2625" t="inlineStr">
        <is>
          <t>SCA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30878-2025</t>
        </is>
      </c>
      <c r="B2626" s="1" t="n">
        <v>45832</v>
      </c>
      <c r="C2626" s="1" t="n">
        <v>45851</v>
      </c>
      <c r="D2626" t="inlineStr">
        <is>
          <t>VÄSTERNORRLANDS LÄN</t>
        </is>
      </c>
      <c r="E2626" t="inlineStr">
        <is>
          <t>ÅNGE</t>
        </is>
      </c>
      <c r="F2626" t="inlineStr">
        <is>
          <t>SCA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31188-2025</t>
        </is>
      </c>
      <c r="B2627" s="1" t="n">
        <v>45832</v>
      </c>
      <c r="C2627" s="1" t="n">
        <v>45851</v>
      </c>
      <c r="D2627" t="inlineStr">
        <is>
          <t>VÄSTERNORRLANDS LÄN</t>
        </is>
      </c>
      <c r="E2627" t="inlineStr">
        <is>
          <t>ÅNGE</t>
        </is>
      </c>
      <c r="F2627" t="inlineStr">
        <is>
          <t>SCA</t>
        </is>
      </c>
      <c r="G2627" t="n">
        <v>14.9</v>
      </c>
      <c r="H2627" t="n">
        <v>0</v>
      </c>
      <c r="I2627" t="n">
        <v>0</v>
      </c>
      <c r="J2627" t="n">
        <v>0</v>
      </c>
      <c r="K2627" t="n">
        <v>0</v>
      </c>
      <c r="L2627" t="n">
        <v>0</v>
      </c>
      <c r="M2627" t="n">
        <v>0</v>
      </c>
      <c r="N2627" t="n">
        <v>0</v>
      </c>
      <c r="O2627" t="n">
        <v>0</v>
      </c>
      <c r="P2627" t="n">
        <v>0</v>
      </c>
      <c r="Q2627" t="n">
        <v>0</v>
      </c>
      <c r="R2627" s="2" t="inlineStr"/>
    </row>
    <row r="2628" ht="15" customHeight="1">
      <c r="A2628" t="inlineStr">
        <is>
          <t>A 31211-2025</t>
        </is>
      </c>
      <c r="B2628" s="1" t="n">
        <v>45832</v>
      </c>
      <c r="C2628" s="1" t="n">
        <v>45851</v>
      </c>
      <c r="D2628" t="inlineStr">
        <is>
          <t>VÄSTERNORRLANDS LÄN</t>
        </is>
      </c>
      <c r="E2628" t="inlineStr">
        <is>
          <t>ÅNGE</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31042-2025</t>
        </is>
      </c>
      <c r="B2629" s="1" t="n">
        <v>45832</v>
      </c>
      <c r="C2629" s="1" t="n">
        <v>45851</v>
      </c>
      <c r="D2629" t="inlineStr">
        <is>
          <t>VÄSTERNORRLANDS LÄN</t>
        </is>
      </c>
      <c r="E2629" t="inlineStr">
        <is>
          <t>ÅNGE</t>
        </is>
      </c>
      <c r="F2629" t="inlineStr">
        <is>
          <t>SCA</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31041-2025</t>
        </is>
      </c>
      <c r="B2630" s="1" t="n">
        <v>45832</v>
      </c>
      <c r="C2630" s="1" t="n">
        <v>45851</v>
      </c>
      <c r="D2630" t="inlineStr">
        <is>
          <t>VÄSTERNORRLANDS LÄN</t>
        </is>
      </c>
      <c r="E2630" t="inlineStr">
        <is>
          <t>ÅNGE</t>
        </is>
      </c>
      <c r="F2630" t="inlineStr">
        <is>
          <t>SCA</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30875-2025</t>
        </is>
      </c>
      <c r="B2631" s="1" t="n">
        <v>45832</v>
      </c>
      <c r="C2631" s="1" t="n">
        <v>45851</v>
      </c>
      <c r="D2631" t="inlineStr">
        <is>
          <t>VÄSTERNORRLANDS LÄN</t>
        </is>
      </c>
      <c r="E2631" t="inlineStr">
        <is>
          <t>ÅNGE</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30892-2025</t>
        </is>
      </c>
      <c r="B2632" s="1" t="n">
        <v>45832</v>
      </c>
      <c r="C2632" s="1" t="n">
        <v>45851</v>
      </c>
      <c r="D2632" t="inlineStr">
        <is>
          <t>VÄSTERNORRLANDS LÄN</t>
        </is>
      </c>
      <c r="E2632" t="inlineStr">
        <is>
          <t>ÅNGE</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31544-2025</t>
        </is>
      </c>
      <c r="B2633" s="1" t="n">
        <v>45833</v>
      </c>
      <c r="C2633" s="1" t="n">
        <v>45851</v>
      </c>
      <c r="D2633" t="inlineStr">
        <is>
          <t>VÄSTERNORRLANDS LÄN</t>
        </is>
      </c>
      <c r="E2633" t="inlineStr">
        <is>
          <t>ÅNGE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31484-2025</t>
        </is>
      </c>
      <c r="B2634" s="1" t="n">
        <v>45833</v>
      </c>
      <c r="C2634" s="1" t="n">
        <v>45851</v>
      </c>
      <c r="D2634" t="inlineStr">
        <is>
          <t>VÄSTERNORRLANDS LÄN</t>
        </is>
      </c>
      <c r="E2634" t="inlineStr">
        <is>
          <t>ÅNGE</t>
        </is>
      </c>
      <c r="F2634" t="inlineStr">
        <is>
          <t>SCA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31275-2025</t>
        </is>
      </c>
      <c r="B2635" s="1" t="n">
        <v>45833</v>
      </c>
      <c r="C2635" s="1" t="n">
        <v>45851</v>
      </c>
      <c r="D2635" t="inlineStr">
        <is>
          <t>VÄSTERNORRLANDS LÄN</t>
        </is>
      </c>
      <c r="E2635" t="inlineStr">
        <is>
          <t>ÅNGE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45851</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31452-2025</t>
        </is>
      </c>
      <c r="B2637" s="1" t="n">
        <v>45833</v>
      </c>
      <c r="C2637" s="1" t="n">
        <v>45851</v>
      </c>
      <c r="D2637" t="inlineStr">
        <is>
          <t>VÄSTERNORRLANDS LÄN</t>
        </is>
      </c>
      <c r="E2637" t="inlineStr">
        <is>
          <t>ÅNGE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45851</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45851</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31666-2025</t>
        </is>
      </c>
      <c r="B2640" s="1" t="n">
        <v>45834</v>
      </c>
      <c r="C2640" s="1" t="n">
        <v>45851</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32025-2025</t>
        </is>
      </c>
      <c r="B2641" s="1" t="n">
        <v>45835</v>
      </c>
      <c r="C2641" s="1" t="n">
        <v>45851</v>
      </c>
      <c r="D2641" t="inlineStr">
        <is>
          <t>VÄSTERNORRLANDS LÄN</t>
        </is>
      </c>
      <c r="E2641" t="inlineStr">
        <is>
          <t>ÅNGE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32024-2025</t>
        </is>
      </c>
      <c r="B2642" s="1" t="n">
        <v>45835</v>
      </c>
      <c r="C2642" s="1" t="n">
        <v>45851</v>
      </c>
      <c r="D2642" t="inlineStr">
        <is>
          <t>VÄSTERNORRLANDS LÄN</t>
        </is>
      </c>
      <c r="E2642" t="inlineStr">
        <is>
          <t>ÅNGE</t>
        </is>
      </c>
      <c r="F2642" t="inlineStr">
        <is>
          <t>SCA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32051-2025</t>
        </is>
      </c>
      <c r="B2643" s="1" t="n">
        <v>45835</v>
      </c>
      <c r="C2643" s="1" t="n">
        <v>45851</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45851</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33717-2025</t>
        </is>
      </c>
      <c r="B2645" s="1" t="n">
        <v>45841</v>
      </c>
      <c r="C2645" s="1" t="n">
        <v>45851</v>
      </c>
      <c r="D2645" t="inlineStr">
        <is>
          <t>VÄSTERNORRLANDS LÄN</t>
        </is>
      </c>
      <c r="E2645" t="inlineStr">
        <is>
          <t>ÅNGE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33719-2025</t>
        </is>
      </c>
      <c r="B2646" s="1" t="n">
        <v>45841</v>
      </c>
      <c r="C2646" s="1" t="n">
        <v>45851</v>
      </c>
      <c r="D2646" t="inlineStr">
        <is>
          <t>VÄSTERNORRLANDS LÄN</t>
        </is>
      </c>
      <c r="E2646" t="inlineStr">
        <is>
          <t>ÅNGE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33720-2025</t>
        </is>
      </c>
      <c r="B2647" s="1" t="n">
        <v>45841</v>
      </c>
      <c r="C2647" s="1" t="n">
        <v>45851</v>
      </c>
      <c r="D2647" t="inlineStr">
        <is>
          <t>VÄSTERNORRLANDS LÄN</t>
        </is>
      </c>
      <c r="E2647" t="inlineStr">
        <is>
          <t>ÅNGE</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33738-2025</t>
        </is>
      </c>
      <c r="B2648" s="1" t="n">
        <v>45842</v>
      </c>
      <c r="C2648" s="1" t="n">
        <v>45851</v>
      </c>
      <c r="D2648" t="inlineStr">
        <is>
          <t>VÄSTERNORRLANDS LÄN</t>
        </is>
      </c>
      <c r="E2648" t="inlineStr">
        <is>
          <t>ÅNGE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33806-2025</t>
        </is>
      </c>
      <c r="B2649" s="1" t="n">
        <v>45842</v>
      </c>
      <c r="C2649" s="1" t="n">
        <v>45851</v>
      </c>
      <c r="D2649" t="inlineStr">
        <is>
          <t>VÄSTERNORRLANDS LÄN</t>
        </is>
      </c>
      <c r="E2649" t="inlineStr">
        <is>
          <t>ÅNGE</t>
        </is>
      </c>
      <c r="F2649" t="inlineStr">
        <is>
          <t>SCA</t>
        </is>
      </c>
      <c r="G2649" t="n">
        <v>24.6</v>
      </c>
      <c r="H2649" t="n">
        <v>0</v>
      </c>
      <c r="I2649" t="n">
        <v>0</v>
      </c>
      <c r="J2649" t="n">
        <v>0</v>
      </c>
      <c r="K2649" t="n">
        <v>0</v>
      </c>
      <c r="L2649" t="n">
        <v>0</v>
      </c>
      <c r="M2649" t="n">
        <v>0</v>
      </c>
      <c r="N2649" t="n">
        <v>0</v>
      </c>
      <c r="O2649" t="n">
        <v>0</v>
      </c>
      <c r="P2649" t="n">
        <v>0</v>
      </c>
      <c r="Q2649" t="n">
        <v>0</v>
      </c>
      <c r="R2649" s="2" t="inlineStr"/>
    </row>
    <row r="2650" ht="15" customHeight="1">
      <c r="A2650" t="inlineStr">
        <is>
          <t>A 33782-2025</t>
        </is>
      </c>
      <c r="B2650" s="1" t="n">
        <v>45842</v>
      </c>
      <c r="C2650" s="1" t="n">
        <v>45851</v>
      </c>
      <c r="D2650" t="inlineStr">
        <is>
          <t>VÄSTERNORRLANDS LÄN</t>
        </is>
      </c>
      <c r="E2650" t="inlineStr">
        <is>
          <t>ÅNGE</t>
        </is>
      </c>
      <c r="F2650" t="inlineStr">
        <is>
          <t>SCA</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34228-2025</t>
        </is>
      </c>
      <c r="B2651" s="1" t="n">
        <v>45845</v>
      </c>
      <c r="C2651" s="1" t="n">
        <v>45851</v>
      </c>
      <c r="D2651" t="inlineStr">
        <is>
          <t>VÄSTERNORRLANDS LÄN</t>
        </is>
      </c>
      <c r="E2651" t="inlineStr">
        <is>
          <t>ÅNGE</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34031-2025</t>
        </is>
      </c>
      <c r="B2652" s="1" t="n">
        <v>45845</v>
      </c>
      <c r="C2652" s="1" t="n">
        <v>45851</v>
      </c>
      <c r="D2652" t="inlineStr">
        <is>
          <t>VÄSTERNORRLANDS LÄN</t>
        </is>
      </c>
      <c r="E2652" t="inlineStr">
        <is>
          <t>ÅNGE</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34019-2025</t>
        </is>
      </c>
      <c r="B2653" s="1" t="n">
        <v>45845</v>
      </c>
      <c r="C2653" s="1" t="n">
        <v>45851</v>
      </c>
      <c r="D2653" t="inlineStr">
        <is>
          <t>VÄSTERNORRLANDS LÄN</t>
        </is>
      </c>
      <c r="E2653" t="inlineStr">
        <is>
          <t>ÅNGE</t>
        </is>
      </c>
      <c r="F2653" t="inlineStr">
        <is>
          <t>SCA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34593-2025</t>
        </is>
      </c>
      <c r="B2654" s="1" t="n">
        <v>45847</v>
      </c>
      <c r="C2654" s="1" t="n">
        <v>45851</v>
      </c>
      <c r="D2654" t="inlineStr">
        <is>
          <t>VÄSTERNORRLANDS LÄN</t>
        </is>
      </c>
      <c r="E2654" t="inlineStr">
        <is>
          <t>ÅNGE</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34629-2025</t>
        </is>
      </c>
      <c r="B2655" s="1" t="n">
        <v>45848</v>
      </c>
      <c r="C2655" s="1" t="n">
        <v>45851</v>
      </c>
      <c r="D2655" t="inlineStr">
        <is>
          <t>VÄSTERNORRLANDS LÄN</t>
        </is>
      </c>
      <c r="E2655" t="inlineStr">
        <is>
          <t>ÅNGE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34591-2025</t>
        </is>
      </c>
      <c r="B2656" s="1" t="n">
        <v>45847</v>
      </c>
      <c r="C2656" s="1" t="n">
        <v>45851</v>
      </c>
      <c r="D2656" t="inlineStr">
        <is>
          <t>VÄSTERNORRLANDS LÄN</t>
        </is>
      </c>
      <c r="E2656" t="inlineStr">
        <is>
          <t>ÅNGE</t>
        </is>
      </c>
      <c r="G2656" t="n">
        <v>0.9</v>
      </c>
      <c r="H2656" t="n">
        <v>0</v>
      </c>
      <c r="I2656" t="n">
        <v>0</v>
      </c>
      <c r="J2656" t="n">
        <v>0</v>
      </c>
      <c r="K2656" t="n">
        <v>0</v>
      </c>
      <c r="L2656" t="n">
        <v>0</v>
      </c>
      <c r="M2656" t="n">
        <v>0</v>
      </c>
      <c r="N2656" t="n">
        <v>0</v>
      </c>
      <c r="O2656" t="n">
        <v>0</v>
      </c>
      <c r="P2656" t="n">
        <v>0</v>
      </c>
      <c r="Q2656" t="n">
        <v>0</v>
      </c>
      <c r="R2656" s="2" t="inlineStr"/>
    </row>
    <row r="2657">
      <c r="A2657" t="inlineStr">
        <is>
          <t>A 34785-2025</t>
        </is>
      </c>
      <c r="B2657" s="1" t="n">
        <v>45848</v>
      </c>
      <c r="C2657" s="1" t="n">
        <v>45851</v>
      </c>
      <c r="D2657" t="inlineStr">
        <is>
          <t>VÄSTERNORRLANDS LÄN</t>
        </is>
      </c>
      <c r="E2657" t="inlineStr">
        <is>
          <t>ÅNGE</t>
        </is>
      </c>
      <c r="F2657" t="inlineStr">
        <is>
          <t>SCA</t>
        </is>
      </c>
      <c r="G2657" t="n">
        <v>1.1</v>
      </c>
      <c r="H2657" t="n">
        <v>0</v>
      </c>
      <c r="I2657" t="n">
        <v>0</v>
      </c>
      <c r="J2657" t="n">
        <v>0</v>
      </c>
      <c r="K2657" t="n">
        <v>0</v>
      </c>
      <c r="L2657" t="n">
        <v>0</v>
      </c>
      <c r="M2657" t="n">
        <v>0</v>
      </c>
      <c r="N2657" t="n">
        <v>0</v>
      </c>
      <c r="O2657" t="n">
        <v>0</v>
      </c>
      <c r="P2657" t="n">
        <v>0</v>
      </c>
      <c r="Q2657" t="n">
        <v>0</v>
      </c>
      <c r="R2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2025-07-13T19:53:29Z</dcterms:created>
  <dcterms:modified xmlns:dcterms="http://purl.org/dc/terms/" xmlns:xsi="http://www.w3.org/2001/XMLSchema-instance" xsi:type="dcterms:W3CDTF">2025-07-13T19:53:31Z</dcterms:modified>
</cp:coreProperties>
</file>