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45687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45687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45687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45687</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45687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45687</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45687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45687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45687</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45687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45687</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45687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45687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45687</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45687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45687</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45687</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45687</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45687</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45687</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45687</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45687</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45687</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45687</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45687</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45687</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45687</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45687</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45687</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45687</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45687</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45687</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45687</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45687</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45687</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45687</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45687</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45687</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45687</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45687</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45687</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45687</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45687</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45687</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45687</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45687</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45687</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45687</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45687</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45687</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45687</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45687</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45687</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45687</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45687</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45687</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45687</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45687</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45687</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45687</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45687</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45687</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45687</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45687</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45687</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45687</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45687</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45687</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45687</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45687</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45687</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45687</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45687</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45687</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45687</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45687</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45687</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45687</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45687</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45687</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45687</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45687</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45687</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45687</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45687</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45687</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45687</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45687</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45687</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45687</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45687</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45687</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45687</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45687</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45687</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45687</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45687</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45687</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45687</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45687</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45687</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45687</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45687</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45687</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45687</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45687</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45687</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45687</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45687</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45687</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45687</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45687</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45687</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45687</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45687</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45687</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45687</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45687</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45687</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45687</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45687</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45687</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45687</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45687</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45687</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45687</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45687</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45687</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45687</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45687</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45687</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45687</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45687</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45687</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45687</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45687</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45687</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45687</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45687</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45687</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45687</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45687</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45687</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45687</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45687</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45687</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45687</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45687</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45687</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45687</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45687</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45687</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45687</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45687</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45687</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45687</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45687</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45687</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45687</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45687</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45687</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45687</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45687</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45687</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45687</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45687</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45687</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45687</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45687</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45687</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45687</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45687</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45687</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45687</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45687</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45687</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45687</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45687</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45687</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45687</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45687</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45687</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45687</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45687</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45687</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45687</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45687</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45687</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45687</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45687</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45687</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45687</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45687</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45687</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45687</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45687</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45687</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45687</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45687</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45687</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45687</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45687</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45687</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45687</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45687</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45687</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45687</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45687</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45687</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45687</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45687</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45687</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45687</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45687</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45687</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45687</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45687</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45687</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45687</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45687</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45687</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45687</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45687</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45687</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45687</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45687</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45687</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45687</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45687</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45687</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45687</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45687</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45687</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45687</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45687</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45687</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45687</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45687</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45687</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45687</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45687</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45687</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45687</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45687</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45687</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45687</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45687</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45687</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45687</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45687</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45687</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45687</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45687</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45687</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45687</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45687</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45687</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45687</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45687</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45687</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45687</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45687</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45687</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45687</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45687</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45687</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45687</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45687</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45687</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45687</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45687</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45687</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45687</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45687</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45687</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45687</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45687</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45687</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45687</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45687</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45687</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45687</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45687</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45687</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45687</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45687</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45687</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45687</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45687</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45687</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45687</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45687</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45687</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45687</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45687</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45687</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45687</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45687</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45687</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45687</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45687</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45687</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45687</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45687</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45687</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45687</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45687</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45687</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45687</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45687</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45687</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45687</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45687</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45687</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45687</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45687</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45687</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45687</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45687</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45687</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45687</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45687</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45687</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45687</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45687</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45687</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45687</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45687</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45687</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45687</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45687</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45687</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45687</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45687</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45687</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45687</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45687</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45687</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45687</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45687</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45687</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45687</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45687</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45687</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45687</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45687</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45687</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45687</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45687</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45687</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45687</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45687</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45687</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45687</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45687</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45687</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45687</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45687</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45687</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45687</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45687</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45687</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45687</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45687</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45687</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45687</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45687</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45687</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45687</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45687</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45687</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45687</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45687</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45687</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45687</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45687</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45687</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45687</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45687</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45687</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45687</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45687</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45687</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45687</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45687</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45687</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45687</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45687</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45687</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45687</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45687</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45687</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45687</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45687</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45687</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45687</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45687</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45687</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45687</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45687</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45687</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45687</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45687</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45687</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45687</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45687</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45687</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45687</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45687</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45687</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45687</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45687</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45687</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45687</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45687</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45687</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45687</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45687</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45687</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45687</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45687</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45687</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45687</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45687</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45687</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45687</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45687</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45687</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45687</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45687</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45687</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45687</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45687</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45687</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45687</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45687</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45687</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45687</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45687</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45687</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45687</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45687</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45687</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45687</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45687</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45687</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45687</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45687</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45687</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45687</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45687</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45687</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45687</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45687</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45687</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45687</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45687</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45687</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45687</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45687</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45687</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45687</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45687</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45687</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45687</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45687</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45687</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45687</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45687</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45687</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45687</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45687</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45687</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45687</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45687</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45687</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45687</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45687</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45687</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45687</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45687</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45687</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45687</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45687</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45687</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45687</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45687</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45687</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45687</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45687</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45687</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45687</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45687</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45687</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45687</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45687</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45687</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45687</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45687</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45687</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45687</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45687</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45687</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45687</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45687</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45687</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45687</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45687</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45687</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45687</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45687</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45687</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45687</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45687</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45687</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45687</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45687</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45687</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45687</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45687</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45687</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45687</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45687</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45687</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45687</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45687</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45687</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45687</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45687</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45687</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45687</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45687</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45687</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45687</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45687</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45687</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45687</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45687</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45687</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45687</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45687</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45687</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45687</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45687</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45687</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45687</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45687</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45687</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45687</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45687</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45687</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45687</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45687</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45687</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45687</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45687</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45687</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45687</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45687</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45687</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45687</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45687</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45687</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45687</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45687</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45687</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45687</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45687</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45687</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45687</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45687</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45687</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45687</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45687</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45687</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45687</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45687</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45687</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45687</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45687</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45687</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45687</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45687</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45687</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45687</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45687</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45687</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45687</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45687</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45687</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45687</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45687</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45687</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45687</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45687</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45687</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45687</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45687</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45687</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45687</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45687</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45687</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45687</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45687</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45687</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45687</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45687</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45687</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45687</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45687</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45687</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45687</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45687</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45687</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45687</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45687</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45687</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45687</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45687</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45687</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45687</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45687</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45687</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45687</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45687</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45687</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45687</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45687</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45687</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45687</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45687</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45687</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45687</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45687</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45687</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45687</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45687</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45687</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45687</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45687</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45687</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45687</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45687</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45687</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45687</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45687</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45687</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45687</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45687</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45687</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45687</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45687</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45687</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45687</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45687</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45687</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45687</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45687</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45687</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45687</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45687</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45687</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45687</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45687</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45687</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45687</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45687</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45687</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45687</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45687</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45687</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45687</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45687</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45687</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45687</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45687</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45687</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45687</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45687</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45687</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45687</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45687</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45687</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45687</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45687</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45687</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45687</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45687</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45687</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45687</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45687</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45687</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45687</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45687</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45687</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45687</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45687</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45687</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45687</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45687</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45687</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45687</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45687</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45687</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45687</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45687</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45687</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45687</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45687</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45687</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45687</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45687</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45687</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45687</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45687</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45687</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45687</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45687</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45687</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45687</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45687</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45687</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45687</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45687</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45687</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45687</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45687</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45687</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45687</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45687</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45687</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45687</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45687</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45687</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45687</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45687</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45687</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45687</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45687</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45687</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45687</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45687</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45687</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45687</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45687</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45687</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45687</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45687</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45687</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45687</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45687</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45687</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45687</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45687</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45687</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45687</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45687</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45687</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45687</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45687</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45687</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45687</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45687</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45687</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45687</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45687</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45687</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45687</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45687</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45687</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45687</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45687</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45687</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45687</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45687</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45687</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45687</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45687</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45687</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45687</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45687</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45687</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45687</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45687</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45687</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45687</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45687</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45687</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45687</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45687</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45687</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45687</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45687</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45687</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45687</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45687</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45687</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45687</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45687</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45687</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45687</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45687</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45687</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45687</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45687</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45687</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45687</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45687</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45687</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45687</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45687</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45687</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45687</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45687</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45687</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45687</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45687</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45687</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45687</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45687</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45687</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45687</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45687</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45687</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45687</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45687</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45687</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45687</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45687</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45687</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45687</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45687</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45687</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45687</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45687</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45687</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45687</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45687</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45687</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45687</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45687</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45687</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45687</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45687</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45687</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45687</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45687</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45687</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45687</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45687</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45687</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45687</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45687</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45687</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45687</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45687</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45687</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45687</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45687</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45687</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45687</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45687</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45687</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45687</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45687</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45687</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45687</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45687</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45687</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45687</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45687</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45687</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45687</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45687</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45687</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45687</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45687</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45687</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45687</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45687</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45687</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45687</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45687</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45687</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45687</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45687</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45687</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45687</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45687</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45687</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45687</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45687</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45687</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45687</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45687</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45687</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45687</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45687</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45687</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45687</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45687</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45687</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45687</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45687</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45687</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45687</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45687</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45687</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45687</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45687</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45687</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45687</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45687</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45687</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45687</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45687</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45687</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45687</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45687</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45687</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45687</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45687</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45687</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45687</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45687</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45687</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45687</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45687</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45687</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45687</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45687</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45687</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45687</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45687</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45687</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45687</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45687</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45687</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45687</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45687</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45687</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45687</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45687</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45687</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45687</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45687</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45687</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45687</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45687</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45687</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45687</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45687</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45687</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45687</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45687</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45687</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45687</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45687</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45687</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45687</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45687</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45687</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45687</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45687</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45687</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45687</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45687</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45687</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45687</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45687</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45687</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45687</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45687</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45687</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45687</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45687</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45687</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45687</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45687</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45687</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45687</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45687</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45687</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45687</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45687</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45687</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45687</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45687</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45687</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45687</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45687</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45687</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45687</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45687</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45687</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45687</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45687</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45687</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45687</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45687</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45687</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45687</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45687</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45687</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45687</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45687</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45687</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45687</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45687</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45687</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45687</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45687</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45687</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45687</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45687</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45687</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45687</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45687</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45687</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45687</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45687</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45687</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45687</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45687</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45687</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45687</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45687</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45687</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45687</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45687</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45687</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45687</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45687</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45687</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45687</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45687</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45687</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45687</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45687</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45687</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45687</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45687</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45687</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45687</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45687</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45687</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45687</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45687</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45687</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45687</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45687</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45687</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45687</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45687</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45687</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45687</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45687</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45687</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45687</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45687</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45687</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45687</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45687</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45687</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45687</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45687</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45687</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45687</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45687</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45687</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45687</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45687</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45687</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45687</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45687</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45687</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45687</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45687</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45687</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45687</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45687</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45687</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45687</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45687</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45687</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45687</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45687</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45687</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45687</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45687</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45687</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45687</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45687</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45687</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45687</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45687</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45687</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45687</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45687</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45687</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45687</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45687</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45687</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45687</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45687</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45687</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45687</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45687</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45687</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45687</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45687</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45687</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45687</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45687</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45687</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45687</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45687</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45687</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45687</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45687</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45687</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45687</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45687</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45687</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45687</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45687</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45687</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45687</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45687</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45687</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45687</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45687</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45687</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45687</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45687</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45687</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45687</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45687</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45687</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45687</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45687</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45687</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45687</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45687</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45687</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45687</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45687</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45687</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45687</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45687</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45687</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45687</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45687</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45687</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45687</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45687</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45687</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45687</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45687</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45687</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45687</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45687</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45687</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45687</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45687</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45687</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45687</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45687</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45687</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45687</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45687</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45687</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45687</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45687</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45687</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45687</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45687</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45687</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45687</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45687</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45687</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45687</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45687</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45687</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45687</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45687</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45687</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45687</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45687</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45687</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45687</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45687</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45687</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45687</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45687</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45687</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45687</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45687</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45687</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45687</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45687</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45687</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45687</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45687</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45687</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45687</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45687</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45687</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45687</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45687</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45687</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45687</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45687</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45687</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45687</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45687</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45687</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45687</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45687</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45687</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45687</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45687</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45687</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45687</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45687</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45687</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45687</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45687</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45687</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45687</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45687</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45687</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45687</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45687</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45687</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45687</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45687</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45687</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45687</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45687</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45687</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45687</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45687</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45687</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45687</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45687</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45687</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45687</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45687</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45687</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45687</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45687</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45687</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45687</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45687</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45687</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45687</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45687</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45687</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45687</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45687</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45687</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45687</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45687</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45687</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45687</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45687</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45687</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45687</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45687</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45687</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45687</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45687</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45687</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45687</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45687</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45687</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45687</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45687</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45687</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45687</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45687</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45687</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45687</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45687</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45687</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45687</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45687</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45687</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45687</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45687</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45687</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45687</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45687</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45687</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45687</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45687</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45687</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45687</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45687</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45687</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45687</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45687</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45687</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45687</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45687</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45687</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45687</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45687</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45687</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45687</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45687</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45687</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45687</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45687</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45687</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45687</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45687</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45687</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45687</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45687</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45687</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45687</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45687</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45687</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45687</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45687</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45687</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45687</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45687</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45687</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45687</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45687</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45687</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45687</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45687</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45687</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45687</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45687</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45687</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45687</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45687</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45687</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45687</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45687</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45687</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45687</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45687</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45687</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45687</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45687</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45687</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45687</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45687</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45687</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45687</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45687</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45687</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45687</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45687</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45687</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45687</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45687</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45687</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45687</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45687</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45687</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45687</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45687</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45687</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45687</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45687</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45687</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45687</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45687</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45687</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45687</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45687</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45687</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45687</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45687</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45687</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45687</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45687</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45687</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45687</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45687</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45687</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45687</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45687</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45687</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45687</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45687</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45687</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45687</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45687</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45687</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45687</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45687</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45687</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45687</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45687</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45687</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45687</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45687</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45687</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45687</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45687</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45687</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45687</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45687</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45687</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45687</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45687</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45687</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45687</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45687</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45687</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45687</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45687</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45687</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45687</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45687</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45687</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45687</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45687</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45687</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45687</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45687</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45687</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45687</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45687</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45687</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45687</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45687</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45687</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45687</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45687</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45687</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45687</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45687</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45687</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45687</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45687</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45687</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45687</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45687</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45687</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45687</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45687</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45687</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45687</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45687</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45687</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45687</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45687</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45687</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45687</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45687</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45687</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45687</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45687</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45687</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45687</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45687</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45687</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45687</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45687</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45687</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45687</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45687</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45687</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45687</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45687</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45687</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45687</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45687</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45687</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45687</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45687</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45687</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45687</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45687</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45687</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45687</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45687</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45687</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45687</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45687</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45687</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45687</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45687</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45687</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45687</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45687</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45687</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45687</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45687</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45687</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45687</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45687</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45687</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45687</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45687</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45687</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45687</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45687</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45687</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45687</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45687</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45687</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45687</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45687</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45687</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45687</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45687</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45687</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45687</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45687</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45687</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45687</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45687</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45687</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45687</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45687</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45687</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45687</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45687</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45687</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45687</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45687</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45687</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45687</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45687</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45687</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45687</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45687</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45687</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45687</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45687</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45687</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45687</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45687</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45687</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45687</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45687</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45687</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45687</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45687</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45687</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45687</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45687</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45687</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45687</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45687</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45687</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45687</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45687</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45687</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45687</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45687</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45687</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45687</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45687</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45687</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45687</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45687</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45687</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45687</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45687</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45687</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45687</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45687</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45687</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45687</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45687</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45687</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45687</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45687</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45687</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45687</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45687</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45687</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45687</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45687</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45687</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45687</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45687</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45687</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45687</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45687</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45687</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45687</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45687</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45687</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45687</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45687</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45687</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45687</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45687</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45687</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45687</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45687</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45687</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45687</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45687</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45687</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45687</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45687</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45687</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45687</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45687</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45687</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45687</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45687</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45687</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45687</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45687</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45687</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45687</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45687</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45687</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45687</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45687</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45687</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45687</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45687</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45687</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45687</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45687</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45687</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45687</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45687</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45687</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45687</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45687</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45687</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45687</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45687</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45687</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45687</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45687</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45687</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45687</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45687</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45687</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45687</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45687</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45687</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45687</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45687</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45687</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45687</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45687</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45687</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45687</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45687</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45687</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45687</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45687</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45687</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45687</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45687</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45687</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45687</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45687</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45687</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45687</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45687</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45687</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45687</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45687</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45687</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45687</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45687</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45687</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45687</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45687</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45687</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45687</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45687</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45687</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45687</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45687</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45687</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45687</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45687</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45687</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45687</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45687</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45687</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45687</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45687</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45687</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45687</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45687</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45687</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45687</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45687</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45687</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45687</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45687</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45687</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45687</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45687</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45687</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45687</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45687</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45687</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45687</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45687</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45687</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45687</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45687</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45687</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45687</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45687</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45687</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45687</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45687</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45687</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45687</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45687</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45687</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45687</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45687</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45687</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45687</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45687</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45687</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45687</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45687</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45687</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45687</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45687</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45687</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45687</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45687</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45687</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45687</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45687</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45687</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45687</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45687</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45687</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45687</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45687</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45687</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45687</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45687</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45687</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45687</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45687</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45687</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45687</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45687</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45687</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45687</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45687</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45687</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45687</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45687</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45687</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45687</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45687</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45687</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45687</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45687</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45687</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45687</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45687</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45687</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45687</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45687</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45687</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45687</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45687</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45687</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45687</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45687</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45687</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45687</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45687</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45687</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45687</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45687</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45687</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45687</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45687</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45687</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45687</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45687</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45687</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45687</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45687</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45687</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45687</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45687</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45687</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45687</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45687</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45687</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45687</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45687</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45687</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45687</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45687</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45687</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45687</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45687</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45687</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45687</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45687</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45687</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45687</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45687</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45687</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45687</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45687</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45687</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45687</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45687</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45687</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45687</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45687</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45687</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45687</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45687</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45687</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45687</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45687</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45687</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45687</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45687</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45687</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45687</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45687</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45687</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45687</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45687</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45687</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45687</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45687</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45687</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45687</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45687</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45687</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45687</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45687</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45687</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45687</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45687</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45687</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45687</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45687</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45687</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45687</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45687</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45687</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45687</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45687</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45687</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45687</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45687</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45687</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45687</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45687</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45687</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45687</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45687</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45687</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45687</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45687</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45687</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45687</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45687</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45687</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45687</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45687</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45687</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45687</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45687</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45687</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45687</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45687</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45687</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45687</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45687</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45687</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45687</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45687</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45687</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45687</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45687</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45687</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45687</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45687</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45687</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45687</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45687</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45687</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45687</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45687</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45687</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45687</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45687</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45687</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45687</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45687</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45687</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45687</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45687</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45687</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45687</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45687</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45687</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45687</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45687</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45687</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45687</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45687</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45687</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45687</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45687</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45687</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45687</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45687</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45687</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45687</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45687</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45687</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45687</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45687</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45687</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45687</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45687</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45687</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45687</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45687</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45687</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45687</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45687</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45687</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45687</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45687</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45687</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45687</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45687</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45687</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45687</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45687</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45687</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45687</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45687</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45687</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45687</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45687</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45687</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45687</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45687</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45687</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45687</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45687</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45687</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45687</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45687</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45687</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45687</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45687</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45687</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45687</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45687</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45687</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45687</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45687</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45687</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45687</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45687</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45687</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45687</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45687</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45687</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45687</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45687</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45687</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45687</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45687</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45687</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45687</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45687</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45687</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45687</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45687</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45687</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45687</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45687</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45687</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45687</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45687</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45687</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45687</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45687</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45687</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45687</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45687</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45687</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45687</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45687</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45687</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45687</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45687</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45687</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45687</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45687</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45687</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45687</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45687</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45687</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45687</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45687</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45687</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45687</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45687</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45687</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45687</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45687</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45687</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45687</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45687</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45687</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45687</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45687</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45687</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45687</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45687</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45687</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45687</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45687</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45687</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45687</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45687</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45687</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45687</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45687</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45687</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45687</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45687</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45687</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45687</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45687</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45687</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45687</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45687</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45687</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45687</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45687</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45687</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45687</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45687</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45687</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45687</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45687</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45687</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45687</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45687</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45687</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45687</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45687</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45687</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45687</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45687</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45687</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45687</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45687</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45687</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45687</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45687</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45687</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45687</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45687</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45687</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45687</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45687</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45687</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45687</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45687</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45687</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45687</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45687</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45687</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45687</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45687</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45687</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45687</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45687</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45687</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45687</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45687</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45687</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45687</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45687</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45687</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45687</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45687</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45687</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45687</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45687</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45687</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45687</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45687</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45687</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45687</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45687</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45687</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45687</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45687</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45687</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45687</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45687</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45687</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45687</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45687</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45687</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45687</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45687</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45687</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45687</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45687</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45687</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45687</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45687</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45687</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45687</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45687</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45687</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45687</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45687</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45687</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45687</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45687</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45687</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45687</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45687</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45687</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45687</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45687</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45687</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45687</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45687</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45687</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45687</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45687</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45687</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45687</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45687</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45687</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45687</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45687</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45687</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45687</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45687</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45687</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45687</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45687</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45687</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45687</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45687</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45687</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45687</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45687</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45687</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45687</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45687</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45687</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45687</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45687</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45687</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45687</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45687</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45687</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45687</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45687</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45687</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45687</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45687</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45687</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45687</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45687</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45687</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45687</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45687</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45687</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45687</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45687</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45687</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45687</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45687</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45687</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45687</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45687</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45687</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45687</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45687</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45687</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45687</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45687</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45687</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45687</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45687</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45687</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45687</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45687</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45687</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45687</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45687</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45687</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45687</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45687</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45687</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45687</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45687</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45687</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45687</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45687</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45687</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45687</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45687</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45687</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45687</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45687</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45687</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45687</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45687</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45687</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45687</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45687</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45687</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45687</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45687</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45687</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45687</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45687</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45687</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45687</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45687</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45687</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45687</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45687</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45687</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45687</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45687</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45687</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45687</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45687</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45687</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45687</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45687</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45687</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45687</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45687</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45687</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45687</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45687</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45687</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45687</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45687</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45687</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45687</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45687</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45687</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45687</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45687</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45687</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45687</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45687</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3-2025</t>
        </is>
      </c>
      <c r="B2277" s="1" t="n">
        <v>45658</v>
      </c>
      <c r="C2277" s="1" t="n">
        <v>45687</v>
      </c>
      <c r="D2277" t="inlineStr">
        <is>
          <t>VÄSTERNORRLANDS LÄN</t>
        </is>
      </c>
      <c r="E2277" t="inlineStr">
        <is>
          <t>ÅNGE</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7-2025</t>
        </is>
      </c>
      <c r="B2278" s="1" t="n">
        <v>45658</v>
      </c>
      <c r="C2278" s="1" t="n">
        <v>45687</v>
      </c>
      <c r="D2278" t="inlineStr">
        <is>
          <t>VÄSTERNORRLANDS LÄN</t>
        </is>
      </c>
      <c r="E2278" t="inlineStr">
        <is>
          <t>ÅNGE</t>
        </is>
      </c>
      <c r="F2278" t="inlineStr">
        <is>
          <t>SCA</t>
        </is>
      </c>
      <c r="G2278" t="n">
        <v>19.6</v>
      </c>
      <c r="H2278" t="n">
        <v>0</v>
      </c>
      <c r="I2278" t="n">
        <v>0</v>
      </c>
      <c r="J2278" t="n">
        <v>0</v>
      </c>
      <c r="K2278" t="n">
        <v>0</v>
      </c>
      <c r="L2278" t="n">
        <v>0</v>
      </c>
      <c r="M2278" t="n">
        <v>0</v>
      </c>
      <c r="N2278" t="n">
        <v>0</v>
      </c>
      <c r="O2278" t="n">
        <v>0</v>
      </c>
      <c r="P2278" t="n">
        <v>0</v>
      </c>
      <c r="Q2278" t="n">
        <v>0</v>
      </c>
      <c r="R2278" s="2" t="inlineStr"/>
    </row>
    <row r="2279" ht="15" customHeight="1">
      <c r="A2279" t="inlineStr">
        <is>
          <t>A 4-2025</t>
        </is>
      </c>
      <c r="B2279" s="1" t="n">
        <v>45658</v>
      </c>
      <c r="C2279" s="1" t="n">
        <v>45687</v>
      </c>
      <c r="D2279" t="inlineStr">
        <is>
          <t>VÄSTERNORRLANDS LÄN</t>
        </is>
      </c>
      <c r="E2279" t="inlineStr">
        <is>
          <t>ÅNGE</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8-2025</t>
        </is>
      </c>
      <c r="B2280" s="1" t="n">
        <v>45658</v>
      </c>
      <c r="C2280" s="1" t="n">
        <v>45687</v>
      </c>
      <c r="D2280" t="inlineStr">
        <is>
          <t>VÄSTERNORRLANDS LÄN</t>
        </is>
      </c>
      <c r="E2280" t="inlineStr">
        <is>
          <t>ÅNGE</t>
        </is>
      </c>
      <c r="F2280" t="inlineStr">
        <is>
          <t>SCA</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2-2025</t>
        </is>
      </c>
      <c r="B2281" s="1" t="n">
        <v>45658</v>
      </c>
      <c r="C2281" s="1" t="n">
        <v>45687</v>
      </c>
      <c r="D2281" t="inlineStr">
        <is>
          <t>VÄSTERNORRLANDS LÄN</t>
        </is>
      </c>
      <c r="E2281" t="inlineStr">
        <is>
          <t>ÅNGE</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6-2025</t>
        </is>
      </c>
      <c r="B2282" s="1" t="n">
        <v>45658</v>
      </c>
      <c r="C2282" s="1" t="n">
        <v>45687</v>
      </c>
      <c r="D2282" t="inlineStr">
        <is>
          <t>VÄSTERNORRLANDS LÄN</t>
        </is>
      </c>
      <c r="E2282" t="inlineStr">
        <is>
          <t>ÅNGE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45687</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45687</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300-2025</t>
        </is>
      </c>
      <c r="B2285" s="1" t="n">
        <v>45660</v>
      </c>
      <c r="C2285" s="1" t="n">
        <v>45687</v>
      </c>
      <c r="D2285" t="inlineStr">
        <is>
          <t>VÄSTERNORRLANDS LÄN</t>
        </is>
      </c>
      <c r="E2285" t="inlineStr">
        <is>
          <t>ÅNGE</t>
        </is>
      </c>
      <c r="F2285" t="inlineStr">
        <is>
          <t>SCA</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45687</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361-2025</t>
        </is>
      </c>
      <c r="B2287" s="1" t="n">
        <v>45660</v>
      </c>
      <c r="C2287" s="1" t="n">
        <v>45687</v>
      </c>
      <c r="D2287" t="inlineStr">
        <is>
          <t>VÄSTERNORRLANDS LÄN</t>
        </is>
      </c>
      <c r="E2287" t="inlineStr">
        <is>
          <t>ÅNGE</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45687</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45687</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45687</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45687</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1711-2025</t>
        </is>
      </c>
      <c r="B2292" s="1" t="n">
        <v>45671</v>
      </c>
      <c r="C2292" s="1" t="n">
        <v>45687</v>
      </c>
      <c r="D2292" t="inlineStr">
        <is>
          <t>VÄSTERNORRLANDS LÄN</t>
        </is>
      </c>
      <c r="E2292" t="inlineStr">
        <is>
          <t>ÅNGE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1714-2025</t>
        </is>
      </c>
      <c r="B2293" s="1" t="n">
        <v>45671</v>
      </c>
      <c r="C2293" s="1" t="n">
        <v>45687</v>
      </c>
      <c r="D2293" t="inlineStr">
        <is>
          <t>VÄSTERNORRLANDS LÄN</t>
        </is>
      </c>
      <c r="E2293" t="inlineStr">
        <is>
          <t>ÅNGE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1735-2025</t>
        </is>
      </c>
      <c r="B2294" s="1" t="n">
        <v>45671</v>
      </c>
      <c r="C2294" s="1" t="n">
        <v>45687</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45687</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2337-2025</t>
        </is>
      </c>
      <c r="B2296" s="1" t="n">
        <v>45673</v>
      </c>
      <c r="C2296" s="1" t="n">
        <v>45687</v>
      </c>
      <c r="D2296" t="inlineStr">
        <is>
          <t>VÄSTERNORRLANDS LÄN</t>
        </is>
      </c>
      <c r="E2296" t="inlineStr">
        <is>
          <t>ÅNGE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2299-2025</t>
        </is>
      </c>
      <c r="B2297" s="1" t="n">
        <v>45673</v>
      </c>
      <c r="C2297" s="1" t="n">
        <v>45687</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2398-2025</t>
        </is>
      </c>
      <c r="B2298" s="1" t="n">
        <v>45674</v>
      </c>
      <c r="C2298" s="1" t="n">
        <v>45687</v>
      </c>
      <c r="D2298" t="inlineStr">
        <is>
          <t>VÄSTERNORRLANDS LÄN</t>
        </is>
      </c>
      <c r="E2298" t="inlineStr">
        <is>
          <t>ÅNGE</t>
        </is>
      </c>
      <c r="G2298" t="n">
        <v>9.9</v>
      </c>
      <c r="H2298" t="n">
        <v>0</v>
      </c>
      <c r="I2298" t="n">
        <v>0</v>
      </c>
      <c r="J2298" t="n">
        <v>0</v>
      </c>
      <c r="K2298" t="n">
        <v>0</v>
      </c>
      <c r="L2298" t="n">
        <v>0</v>
      </c>
      <c r="M2298" t="n">
        <v>0</v>
      </c>
      <c r="N2298" t="n">
        <v>0</v>
      </c>
      <c r="O2298" t="n">
        <v>0</v>
      </c>
      <c r="P2298" t="n">
        <v>0</v>
      </c>
      <c r="Q2298" t="n">
        <v>0</v>
      </c>
      <c r="R2298" s="2" t="inlineStr"/>
    </row>
    <row r="2299" ht="15" customHeight="1">
      <c r="A2299" t="inlineStr">
        <is>
          <t>A 2538-2025</t>
        </is>
      </c>
      <c r="B2299" s="1" t="n">
        <v>45674</v>
      </c>
      <c r="C2299" s="1" t="n">
        <v>45687</v>
      </c>
      <c r="D2299" t="inlineStr">
        <is>
          <t>VÄSTERNORRLANDS LÄN</t>
        </is>
      </c>
      <c r="E2299" t="inlineStr">
        <is>
          <t>ÅNGE</t>
        </is>
      </c>
      <c r="F2299" t="inlineStr">
        <is>
          <t>SCA</t>
        </is>
      </c>
      <c r="G2299" t="n">
        <v>16.3</v>
      </c>
      <c r="H2299" t="n">
        <v>0</v>
      </c>
      <c r="I2299" t="n">
        <v>0</v>
      </c>
      <c r="J2299" t="n">
        <v>0</v>
      </c>
      <c r="K2299" t="n">
        <v>0</v>
      </c>
      <c r="L2299" t="n">
        <v>0</v>
      </c>
      <c r="M2299" t="n">
        <v>0</v>
      </c>
      <c r="N2299" t="n">
        <v>0</v>
      </c>
      <c r="O2299" t="n">
        <v>0</v>
      </c>
      <c r="P2299" t="n">
        <v>0</v>
      </c>
      <c r="Q2299" t="n">
        <v>0</v>
      </c>
      <c r="R2299" s="2" t="inlineStr"/>
    </row>
    <row r="2300" ht="15" customHeight="1">
      <c r="A2300" t="inlineStr">
        <is>
          <t>A 2539-2025</t>
        </is>
      </c>
      <c r="B2300" s="1" t="n">
        <v>45674</v>
      </c>
      <c r="C2300" s="1" t="n">
        <v>45687</v>
      </c>
      <c r="D2300" t="inlineStr">
        <is>
          <t>VÄSTERNORRLANDS LÄN</t>
        </is>
      </c>
      <c r="E2300" t="inlineStr">
        <is>
          <t>ÅNGE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2537-2025</t>
        </is>
      </c>
      <c r="B2301" s="1" t="n">
        <v>45674</v>
      </c>
      <c r="C2301" s="1" t="n">
        <v>45687</v>
      </c>
      <c r="D2301" t="inlineStr">
        <is>
          <t>VÄSTERNORRLANDS LÄN</t>
        </is>
      </c>
      <c r="E2301" t="inlineStr">
        <is>
          <t>ÅNGE</t>
        </is>
      </c>
      <c r="F2301" t="inlineStr">
        <is>
          <t>SCA</t>
        </is>
      </c>
      <c r="G2301" t="n">
        <v>20.5</v>
      </c>
      <c r="H2301" t="n">
        <v>0</v>
      </c>
      <c r="I2301" t="n">
        <v>0</v>
      </c>
      <c r="J2301" t="n">
        <v>0</v>
      </c>
      <c r="K2301" t="n">
        <v>0</v>
      </c>
      <c r="L2301" t="n">
        <v>0</v>
      </c>
      <c r="M2301" t="n">
        <v>0</v>
      </c>
      <c r="N2301" t="n">
        <v>0</v>
      </c>
      <c r="O2301" t="n">
        <v>0</v>
      </c>
      <c r="P2301" t="n">
        <v>0</v>
      </c>
      <c r="Q2301" t="n">
        <v>0</v>
      </c>
      <c r="R2301" s="2" t="inlineStr"/>
    </row>
    <row r="2302" ht="15" customHeight="1">
      <c r="A2302" t="inlineStr">
        <is>
          <t>A 2573-2025</t>
        </is>
      </c>
      <c r="B2302" s="1" t="n">
        <v>45674</v>
      </c>
      <c r="C2302" s="1" t="n">
        <v>45687</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2566-2025</t>
        </is>
      </c>
      <c r="B2303" s="1" t="n">
        <v>45674</v>
      </c>
      <c r="C2303" s="1" t="n">
        <v>45687</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2576-2025</t>
        </is>
      </c>
      <c r="B2304" s="1" t="n">
        <v>45674</v>
      </c>
      <c r="C2304" s="1" t="n">
        <v>45687</v>
      </c>
      <c r="D2304" t="inlineStr">
        <is>
          <t>VÄSTERNORRLANDS LÄN</t>
        </is>
      </c>
      <c r="E2304" t="inlineStr">
        <is>
          <t>ÅNGE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2678-2025</t>
        </is>
      </c>
      <c r="B2305" s="1" t="n">
        <v>45677</v>
      </c>
      <c r="C2305" s="1" t="n">
        <v>45687</v>
      </c>
      <c r="D2305" t="inlineStr">
        <is>
          <t>VÄSTERNORRLANDS LÄN</t>
        </is>
      </c>
      <c r="E2305" t="inlineStr">
        <is>
          <t>ÅNGE</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2879-2025</t>
        </is>
      </c>
      <c r="B2306" s="1" t="n">
        <v>45677</v>
      </c>
      <c r="C2306" s="1" t="n">
        <v>45687</v>
      </c>
      <c r="D2306" t="inlineStr">
        <is>
          <t>VÄSTERNORRLANDS LÄN</t>
        </is>
      </c>
      <c r="E2306" t="inlineStr">
        <is>
          <t>ÅNGE</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2676-2025</t>
        </is>
      </c>
      <c r="B2307" s="1" t="n">
        <v>45677</v>
      </c>
      <c r="C2307" s="1" t="n">
        <v>45687</v>
      </c>
      <c r="D2307" t="inlineStr">
        <is>
          <t>VÄSTERNORRLANDS LÄN</t>
        </is>
      </c>
      <c r="E2307" t="inlineStr">
        <is>
          <t>ÅNGE</t>
        </is>
      </c>
      <c r="F2307" t="inlineStr">
        <is>
          <t>SCA</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45687</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3327-2025</t>
        </is>
      </c>
      <c r="B2309" s="1" t="n">
        <v>45679</v>
      </c>
      <c r="C2309" s="1" t="n">
        <v>45687</v>
      </c>
      <c r="D2309" t="inlineStr">
        <is>
          <t>VÄSTERNORRLANDS LÄN</t>
        </is>
      </c>
      <c r="E2309" t="inlineStr">
        <is>
          <t>ÅNGE</t>
        </is>
      </c>
      <c r="F2309" t="inlineStr">
        <is>
          <t>SCA</t>
        </is>
      </c>
      <c r="G2309" t="n">
        <v>12.9</v>
      </c>
      <c r="H2309" t="n">
        <v>0</v>
      </c>
      <c r="I2309" t="n">
        <v>0</v>
      </c>
      <c r="J2309" t="n">
        <v>0</v>
      </c>
      <c r="K2309" t="n">
        <v>0</v>
      </c>
      <c r="L2309" t="n">
        <v>0</v>
      </c>
      <c r="M2309" t="n">
        <v>0</v>
      </c>
      <c r="N2309" t="n">
        <v>0</v>
      </c>
      <c r="O2309" t="n">
        <v>0</v>
      </c>
      <c r="P2309" t="n">
        <v>0</v>
      </c>
      <c r="Q2309" t="n">
        <v>0</v>
      </c>
      <c r="R2309" s="2" t="inlineStr"/>
    </row>
    <row r="2310" ht="15" customHeight="1">
      <c r="A2310" t="inlineStr">
        <is>
          <t>A 3318-2025</t>
        </is>
      </c>
      <c r="B2310" s="1" t="n">
        <v>45679</v>
      </c>
      <c r="C2310" s="1" t="n">
        <v>45687</v>
      </c>
      <c r="D2310" t="inlineStr">
        <is>
          <t>VÄSTERNORRLANDS LÄN</t>
        </is>
      </c>
      <c r="E2310" t="inlineStr">
        <is>
          <t>ÅNGE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3322-2025</t>
        </is>
      </c>
      <c r="B2311" s="1" t="n">
        <v>45679</v>
      </c>
      <c r="C2311" s="1" t="n">
        <v>45687</v>
      </c>
      <c r="D2311" t="inlineStr">
        <is>
          <t>VÄSTERNORRLANDS LÄN</t>
        </is>
      </c>
      <c r="E2311" t="inlineStr">
        <is>
          <t>ÅNGE</t>
        </is>
      </c>
      <c r="F2311" t="inlineStr">
        <is>
          <t>SCA</t>
        </is>
      </c>
      <c r="G2311" t="n">
        <v>11.1</v>
      </c>
      <c r="H2311" t="n">
        <v>0</v>
      </c>
      <c r="I2311" t="n">
        <v>0</v>
      </c>
      <c r="J2311" t="n">
        <v>0</v>
      </c>
      <c r="K2311" t="n">
        <v>0</v>
      </c>
      <c r="L2311" t="n">
        <v>0</v>
      </c>
      <c r="M2311" t="n">
        <v>0</v>
      </c>
      <c r="N2311" t="n">
        <v>0</v>
      </c>
      <c r="O2311" t="n">
        <v>0</v>
      </c>
      <c r="P2311" t="n">
        <v>0</v>
      </c>
      <c r="Q2311" t="n">
        <v>0</v>
      </c>
      <c r="R2311" s="2" t="inlineStr"/>
    </row>
    <row r="2312" ht="15" customHeight="1">
      <c r="A2312" t="inlineStr">
        <is>
          <t>A 3330-2025</t>
        </is>
      </c>
      <c r="B2312" s="1" t="n">
        <v>45679</v>
      </c>
      <c r="C2312" s="1" t="n">
        <v>45687</v>
      </c>
      <c r="D2312" t="inlineStr">
        <is>
          <t>VÄSTERNORRLANDS LÄN</t>
        </is>
      </c>
      <c r="E2312" t="inlineStr">
        <is>
          <t>ÅNGE</t>
        </is>
      </c>
      <c r="F2312" t="inlineStr">
        <is>
          <t>SCA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3320-2025</t>
        </is>
      </c>
      <c r="B2313" s="1" t="n">
        <v>45679</v>
      </c>
      <c r="C2313" s="1" t="n">
        <v>45687</v>
      </c>
      <c r="D2313" t="inlineStr">
        <is>
          <t>VÄSTERNORRLANDS LÄN</t>
        </is>
      </c>
      <c r="E2313" t="inlineStr">
        <is>
          <t>ÅNGE</t>
        </is>
      </c>
      <c r="F2313" t="inlineStr">
        <is>
          <t>SCA</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3176-2025</t>
        </is>
      </c>
      <c r="B2314" s="1" t="n">
        <v>45679</v>
      </c>
      <c r="C2314" s="1" t="n">
        <v>45687</v>
      </c>
      <c r="D2314" t="inlineStr">
        <is>
          <t>VÄSTERNORRLANDS LÄN</t>
        </is>
      </c>
      <c r="E2314" t="inlineStr">
        <is>
          <t>ÅNGE</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45687</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45687</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45687</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3986-2025</t>
        </is>
      </c>
      <c r="B2318" s="1" t="n">
        <v>45684</v>
      </c>
      <c r="C2318" s="1" t="n">
        <v>45687</v>
      </c>
      <c r="D2318" t="inlineStr">
        <is>
          <t>VÄSTERNORRLANDS LÄN</t>
        </is>
      </c>
      <c r="E2318" t="inlineStr">
        <is>
          <t>ÅNGE</t>
        </is>
      </c>
      <c r="F2318" t="inlineStr">
        <is>
          <t>SCA</t>
        </is>
      </c>
      <c r="G2318" t="n">
        <v>10.5</v>
      </c>
      <c r="H2318" t="n">
        <v>0</v>
      </c>
      <c r="I2318" t="n">
        <v>0</v>
      </c>
      <c r="J2318" t="n">
        <v>0</v>
      </c>
      <c r="K2318" t="n">
        <v>0</v>
      </c>
      <c r="L2318" t="n">
        <v>0</v>
      </c>
      <c r="M2318" t="n">
        <v>0</v>
      </c>
      <c r="N2318" t="n">
        <v>0</v>
      </c>
      <c r="O2318" t="n">
        <v>0</v>
      </c>
      <c r="P2318" t="n">
        <v>0</v>
      </c>
      <c r="Q2318" t="n">
        <v>0</v>
      </c>
      <c r="R2318" s="2" t="inlineStr"/>
    </row>
    <row r="2319" ht="15" customHeight="1">
      <c r="A2319" t="inlineStr">
        <is>
          <t>A 3947-2025</t>
        </is>
      </c>
      <c r="B2319" s="1" t="n">
        <v>45684</v>
      </c>
      <c r="C2319" s="1" t="n">
        <v>45687</v>
      </c>
      <c r="D2319" t="inlineStr">
        <is>
          <t>VÄSTERNORRLANDS LÄN</t>
        </is>
      </c>
      <c r="E2319" t="inlineStr">
        <is>
          <t>ÅNGE</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3977-2025</t>
        </is>
      </c>
      <c r="B2320" s="1" t="n">
        <v>45684</v>
      </c>
      <c r="C2320" s="1" t="n">
        <v>45687</v>
      </c>
      <c r="D2320" t="inlineStr">
        <is>
          <t>VÄSTERNORRLANDS LÄN</t>
        </is>
      </c>
      <c r="E2320" t="inlineStr">
        <is>
          <t>ÅNGE</t>
        </is>
      </c>
      <c r="F2320" t="inlineStr">
        <is>
          <t>Holmen skog AB</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4072-2025</t>
        </is>
      </c>
      <c r="B2321" s="1" t="n">
        <v>45684</v>
      </c>
      <c r="C2321" s="1" t="n">
        <v>45687</v>
      </c>
      <c r="D2321" t="inlineStr">
        <is>
          <t>VÄSTERNORRLANDS LÄN</t>
        </is>
      </c>
      <c r="E2321" t="inlineStr">
        <is>
          <t>ÅNGE</t>
        </is>
      </c>
      <c r="F2321" t="inlineStr">
        <is>
          <t>SCA</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4094-2025</t>
        </is>
      </c>
      <c r="B2322" s="1" t="n">
        <v>45684</v>
      </c>
      <c r="C2322" s="1" t="n">
        <v>45687</v>
      </c>
      <c r="D2322" t="inlineStr">
        <is>
          <t>VÄSTERNORRLANDS LÄN</t>
        </is>
      </c>
      <c r="E2322" t="inlineStr">
        <is>
          <t>ÅNGE</t>
        </is>
      </c>
      <c r="F2322" t="inlineStr">
        <is>
          <t>SCA</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3966-2025</t>
        </is>
      </c>
      <c r="B2323" s="1" t="n">
        <v>45684</v>
      </c>
      <c r="C2323" s="1" t="n">
        <v>45687</v>
      </c>
      <c r="D2323" t="inlineStr">
        <is>
          <t>VÄSTERNORRLANDS LÄN</t>
        </is>
      </c>
      <c r="E2323" t="inlineStr">
        <is>
          <t>ÅNGE</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4071-2025</t>
        </is>
      </c>
      <c r="B2324" s="1" t="n">
        <v>45684</v>
      </c>
      <c r="C2324" s="1" t="n">
        <v>45687</v>
      </c>
      <c r="D2324" t="inlineStr">
        <is>
          <t>VÄSTERNORRLANDS LÄN</t>
        </is>
      </c>
      <c r="E2324" t="inlineStr">
        <is>
          <t>ÅNGE</t>
        </is>
      </c>
      <c r="F2324" t="inlineStr">
        <is>
          <t>SCA</t>
        </is>
      </c>
      <c r="G2324" t="n">
        <v>13.7</v>
      </c>
      <c r="H2324" t="n">
        <v>0</v>
      </c>
      <c r="I2324" t="n">
        <v>0</v>
      </c>
      <c r="J2324" t="n">
        <v>0</v>
      </c>
      <c r="K2324" t="n">
        <v>0</v>
      </c>
      <c r="L2324" t="n">
        <v>0</v>
      </c>
      <c r="M2324" t="n">
        <v>0</v>
      </c>
      <c r="N2324" t="n">
        <v>0</v>
      </c>
      <c r="O2324" t="n">
        <v>0</v>
      </c>
      <c r="P2324" t="n">
        <v>0</v>
      </c>
      <c r="Q2324" t="n">
        <v>0</v>
      </c>
      <c r="R2324" s="2" t="inlineStr"/>
    </row>
    <row r="2325" ht="15" customHeight="1">
      <c r="A2325" t="inlineStr">
        <is>
          <t>A 4093-2025</t>
        </is>
      </c>
      <c r="B2325" s="1" t="n">
        <v>45684</v>
      </c>
      <c r="C2325" s="1" t="n">
        <v>45687</v>
      </c>
      <c r="D2325" t="inlineStr">
        <is>
          <t>VÄSTERNORRLANDS LÄN</t>
        </is>
      </c>
      <c r="E2325" t="inlineStr">
        <is>
          <t>ÅNGE</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4073-2025</t>
        </is>
      </c>
      <c r="B2326" s="1" t="n">
        <v>45684</v>
      </c>
      <c r="C2326" s="1" t="n">
        <v>45687</v>
      </c>
      <c r="D2326" t="inlineStr">
        <is>
          <t>VÄSTERNORRLANDS LÄN</t>
        </is>
      </c>
      <c r="E2326" t="inlineStr">
        <is>
          <t>ÅNGE</t>
        </is>
      </c>
      <c r="F2326" t="inlineStr">
        <is>
          <t>SCA</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4186-2025</t>
        </is>
      </c>
      <c r="B2327" s="1" t="n">
        <v>45685</v>
      </c>
      <c r="C2327" s="1" t="n">
        <v>45687</v>
      </c>
      <c r="D2327" t="inlineStr">
        <is>
          <t>VÄSTERNORRLANDS LÄN</t>
        </is>
      </c>
      <c r="E2327" t="inlineStr">
        <is>
          <t>ÅNGE</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4236-2025</t>
        </is>
      </c>
      <c r="B2328" s="1" t="n">
        <v>45685</v>
      </c>
      <c r="C2328" s="1" t="n">
        <v>45687</v>
      </c>
      <c r="D2328" t="inlineStr">
        <is>
          <t>VÄSTERNORRLANDS LÄN</t>
        </is>
      </c>
      <c r="E2328" t="inlineStr">
        <is>
          <t>ÅNGE</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4142-2025</t>
        </is>
      </c>
      <c r="B2329" s="1" t="n">
        <v>45685</v>
      </c>
      <c r="C2329" s="1" t="n">
        <v>45687</v>
      </c>
      <c r="D2329" t="inlineStr">
        <is>
          <t>VÄSTERNORRLANDS LÄN</t>
        </is>
      </c>
      <c r="E2329" t="inlineStr">
        <is>
          <t>ÅNGE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4187-2025</t>
        </is>
      </c>
      <c r="B2330" s="1" t="n">
        <v>45685</v>
      </c>
      <c r="C2330" s="1" t="n">
        <v>45687</v>
      </c>
      <c r="D2330" t="inlineStr">
        <is>
          <t>VÄSTERNORRLANDS LÄN</t>
        </is>
      </c>
      <c r="E2330" t="inlineStr">
        <is>
          <t>ÅNGE</t>
        </is>
      </c>
      <c r="F2330" t="inlineStr">
        <is>
          <t>SCA</t>
        </is>
      </c>
      <c r="G2330" t="n">
        <v>2.7</v>
      </c>
      <c r="H2330" t="n">
        <v>0</v>
      </c>
      <c r="I2330" t="n">
        <v>0</v>
      </c>
      <c r="J2330" t="n">
        <v>0</v>
      </c>
      <c r="K2330" t="n">
        <v>0</v>
      </c>
      <c r="L2330" t="n">
        <v>0</v>
      </c>
      <c r="M2330" t="n">
        <v>0</v>
      </c>
      <c r="N2330" t="n">
        <v>0</v>
      </c>
      <c r="O2330" t="n">
        <v>0</v>
      </c>
      <c r="P2330" t="n">
        <v>0</v>
      </c>
      <c r="Q2330" t="n">
        <v>0</v>
      </c>
      <c r="R2330" s="2" t="inlineStr"/>
    </row>
    <row r="2331">
      <c r="A2331" t="inlineStr">
        <is>
          <t>A 4359-2025</t>
        </is>
      </c>
      <c r="B2331" s="1" t="n">
        <v>45686</v>
      </c>
      <c r="C2331" s="1" t="n">
        <v>45687</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2025-01-30T16:05:04Z</dcterms:created>
  <dcterms:modified xmlns:dcterms="http://purl.org/dc/terms/" xmlns:xsi="http://www.w3.org/2001/XMLSchema-instance" xsi:type="dcterms:W3CDTF">2025-01-30T16:05:06Z</dcterms:modified>
</cp:coreProperties>
</file>