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45700</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45700</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45700</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45700</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45700</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45700</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45700</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45700</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45700</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45700</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45700</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45700</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45700</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45700</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45700</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45700</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45700</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45700</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45700</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45700</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45700</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45700</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45700</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45700</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45700</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45700</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45700</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45700</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45700</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45700</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45700</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45700</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45700</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45700</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45700</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45700</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45700</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45700</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45700</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45700</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45700</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45700</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45700</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45700</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45700</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45700</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45700</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45700</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45700</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45700</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45700</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45700</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45700</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45700</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45700</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45700</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45700</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45700</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45700</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45700</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45700</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45700</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45700</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45700</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45700</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45700</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45700</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45700</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45700</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45700</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45700</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45700</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45700</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45700</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45700</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45700</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45700</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45700</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45700</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45700</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45700</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45700</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45700</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45700</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45700</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45700</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45700</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45700</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45700</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45700</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45700</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45700</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45700</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45700</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45700</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45700</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45700</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45700</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45700</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45700</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45700</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45700</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45700</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45700</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45700</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45700</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45700</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45700</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45700</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45700</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45700</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45700</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45700</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45700</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45700</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45700</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45700</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45700</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45700</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45700</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45700</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45700</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45700</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45700</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45700</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45700</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45700</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45700</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45700</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45700</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45700</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45700</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45700</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45700</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45700</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45700</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45700</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45700</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45700</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45700</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45700</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45700</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45700</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45700</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45700</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45700</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45700</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45700</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45700</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45700</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45700</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45700</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45700</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45700</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45700</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45700</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45700</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45700</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45700</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45700</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45700</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45700</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45700</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45700</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45700</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45700</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45700</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45700</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45700</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45700</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45700</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45700</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45700</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45700</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45700</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45700</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45700</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45700</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45700</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45700</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45700</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45700</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45700</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45700</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45700</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45700</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45700</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45700</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45700</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45700</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45700</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45700</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45700</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45700</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45700</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45700</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45700</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45700</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45700</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45700</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45700</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45700</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45700</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45700</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45700</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45700</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45700</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45700</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45700</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45700</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45700</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45700</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45700</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45700</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45700</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45700</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45700</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45700</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45700</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45700</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45700</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45700</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45700</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45700</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45700</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45700</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45700</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45700</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45700</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45700</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45700</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45700</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45700</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45700</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45700</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45700</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45700</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45700</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45700</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45700</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45700</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45700</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45700</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45700</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45700</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45700</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45700</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45700</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45700</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45700</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45700</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45700</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45700</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45700</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45700</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45700</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45700</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45700</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45700</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45700</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45700</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45700</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45700</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45700</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45700</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45700</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45700</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45700</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45700</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45700</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45700</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45700</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45700</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45700</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45700</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45700</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45700</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45700</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45700</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45700</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45700</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45700</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45700</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45700</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45700</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45700</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45700</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45700</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45700</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45700</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45700</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45700</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45700</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45700</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45700</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45700</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45700</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45700</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45700</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45700</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45700</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45700</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45700</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45700</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45700</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45700</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45700</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45700</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45700</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45700</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45700</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45700</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45700</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45700</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45700</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45700</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45700</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45700</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45700</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45700</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45700</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45700</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45700</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45700</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45700</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45700</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45700</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45700</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45700</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45700</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45700</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45700</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45700</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45700</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45700</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45700</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45700</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45700</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45700</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45700</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45700</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45700</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45700</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45700</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45700</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45700</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45700</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45700</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45700</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45700</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45700</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45700</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45700</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45700</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45700</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45700</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45700</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45700</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45700</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45700</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45700</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45700</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45700</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45700</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45700</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45700</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45700</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45700</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45700</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45700</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45700</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45700</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45700</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45700</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45700</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45700</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45700</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45700</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45700</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45700</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45700</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45700</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45700</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45700</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45700</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45700</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45700</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45700</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45700</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45700</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45700</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45700</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45700</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45700</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45700</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45700</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45700</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45700</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45700</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45700</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45700</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45700</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45700</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45700</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45700</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45700</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45700</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45700</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45700</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45700</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45700</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45700</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45700</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45700</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45700</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45700</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45700</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45700</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45700</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45700</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45700</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45700</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45700</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45700</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45700</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45700</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45700</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45700</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45700</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45700</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45700</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45700</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45700</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45700</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45700</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45700</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45700</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45700</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45700</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45700</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45700</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45700</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45700</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45700</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45700</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45700</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45700</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45700</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45700</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45700</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45700</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45700</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45700</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45700</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45700</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45700</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45700</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45700</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45700</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45700</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45700</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45700</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45700</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45700</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45700</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45700</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45700</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45700</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45700</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45700</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45700</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45700</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45700</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45700</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45700</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45700</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45700</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45700</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45700</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45700</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45700</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45700</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45700</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45700</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45700</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45700</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45700</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45700</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45700</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45700</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45700</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45700</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45700</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45700</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45700</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45700</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45700</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45700</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45700</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45700</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45700</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45700</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45700</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45700</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45700</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45700</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45700</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45700</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45700</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45700</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45700</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45700</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45700</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45700</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45700</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45700</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45700</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45700</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45700</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45700</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45700</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45700</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45700</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45700</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45700</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45700</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45700</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45700</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45700</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45700</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45700</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45700</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45700</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45700</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45700</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45700</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45700</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45700</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45700</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45700</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45700</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45700</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45700</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45700</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45700</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45700</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45700</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45700</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45700</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45700</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45700</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45700</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45700</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45700</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45700</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45700</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45700</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45700</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45700</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45700</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45700</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45700</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45700</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45700</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45700</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45700</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45700</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45700</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45700</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45700</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45700</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45700</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45700</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45700</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45700</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45700</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45700</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45700</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45700</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45700</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45700</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45700</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45700</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45700</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45700</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45700</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45700</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45700</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45700</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45700</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45700</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45700</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45700</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45700</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45700</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45700</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45700</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45700</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45700</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45700</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45700</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45700</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45700</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45700</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45700</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45700</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45700</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45700</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45700</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45700</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45700</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45700</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45700</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45700</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45700</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45700</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45700</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45700</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45700</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45700</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45700</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45700</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45700</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45700</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45700</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45700</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45700</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45700</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45700</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45700</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45700</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45700</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45700</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45700</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45700</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45700</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45700</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45700</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45700</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45700</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45700</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45700</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45700</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45700</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45700</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45700</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45700</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45700</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45700</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45700</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45700</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45700</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45700</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45700</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45700</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45700</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45700</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45700</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45700</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45700</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45700</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45700</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45700</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45700</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45700</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45700</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45700</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45700</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45700</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45700</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45700</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45700</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45700</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45700</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45700</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45700</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45700</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45700</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45700</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45700</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45700</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45700</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45700</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45700</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45700</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45700</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45700</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45700</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45700</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45700</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45700</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45700</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45700</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45700</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45700</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45700</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45700</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45700</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45700</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45700</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45700</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45700</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45700</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45700</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45700</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45700</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45700</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45700</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45700</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45700</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45700</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45700</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45700</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45700</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45700</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45700</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45700</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45700</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45700</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45700</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45700</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45700</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45700</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45700</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45700</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45700</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45700</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45700</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45700</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45700</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45700</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45700</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45700</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45700</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45700</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45700</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45700</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45700</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45700</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45700</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45700</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45700</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45700</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45700</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45700</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45700</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45700</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45700</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45700</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45700</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45700</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45700</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45700</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45700</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45700</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45700</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45700</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45700</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45700</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45700</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45700</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45700</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45700</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45700</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45700</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45700</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45700</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45700</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45700</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45700</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45700</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45700</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45700</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45700</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45700</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45700</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45700</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45700</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45700</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45700</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45700</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45700</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45700</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45700</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45700</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45700</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45700</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45700</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45700</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45700</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45700</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45700</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45700</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45700</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45700</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45700</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45700</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45700</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45700</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45700</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45700</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45700</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45700</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45700</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45700</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45700</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45700</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45700</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45700</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45700</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45700</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45700</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45700</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45700</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45700</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45700</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45700</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45700</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45700</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45700</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45700</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45700</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45700</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45700</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45700</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45700</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45700</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45700</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45700</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45700</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45700</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45700</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45700</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45700</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45700</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45700</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45700</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45700</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45700</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45700</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45700</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45700</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45700</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45700</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45700</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45700</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45700</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45700</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45700</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45700</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45700</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45700</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45700</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45700</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45700</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45700</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45700</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45700</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45700</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45700</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45700</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45700</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45700</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45700</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45700</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45700</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45700</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45700</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45700</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45700</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45700</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45700</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45700</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45700</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45700</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45700</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45700</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45700</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45700</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45700</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45700</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45700</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45700</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45700</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45700</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45700</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45700</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45700</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45700</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45700</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45700</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45700</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45700</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45700</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45700</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45700</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45700</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45700</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45700</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45700</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45700</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45700</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45700</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45700</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45700</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45700</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45700</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45700</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45700</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45700</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45700</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45700</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45700</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45700</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45700</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45700</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45700</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45700</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45700</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45700</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45700</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45700</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45700</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45700</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45700</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45700</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45700</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45700</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45700</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45700</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45700</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45700</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45700</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45700</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45700</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45700</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45700</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45700</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45700</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45700</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45700</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45700</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45700</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45700</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45700</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45700</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45700</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45700</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45700</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45700</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45700</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45700</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45700</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45700</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45700</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45700</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45700</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45700</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45700</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45700</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45700</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45700</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45700</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45700</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45700</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45700</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45700</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45700</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45700</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45700</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45700</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45700</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45700</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45700</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45700</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45700</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45700</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45700</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45700</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45700</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45700</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45700</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45700</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45700</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45700</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45700</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45700</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45700</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45700</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45700</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45700</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45700</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45700</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45700</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45700</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45700</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45700</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45700</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45700</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45700</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45700</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45700</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45700</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45700</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45700</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45700</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45700</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45700</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45700</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45700</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45700</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45700</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45700</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45700</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45700</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45700</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45700</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45700</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45700</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45700</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45700</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45700</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45700</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45700</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45700</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45700</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45700</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45700</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45700</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45700</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45700</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45700</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45700</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45700</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45700</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45700</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45700</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45700</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45700</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45700</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45700</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45700</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45700</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45700</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45700</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45700</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45700</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45700</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45700</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45700</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45700</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45700</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45700</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45700</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45700</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45700</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45700</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45700</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45700</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45700</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45700</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45700</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45700</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45700</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45700</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45700</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45700</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45700</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45700</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45700</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45700</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45700</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45700</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45700</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45700</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45700</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45700</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45700</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45700</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45700</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45700</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45700</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45700</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45700</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45700</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45700</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45700</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45700</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45700</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45700</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45700</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45700</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45700</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45700</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45700</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45700</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45700</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45700</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45700</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45700</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45700</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45700</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45700</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45700</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45700</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45700</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45700</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45700</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45700</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45700</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45700</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45700</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45700</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45700</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45700</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45700</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45700</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45700</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45700</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45700</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45700</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45700</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45700</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45700</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45700</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45700</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45700</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45700</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45700</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45700</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45700</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45700</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45700</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45700</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45700</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45700</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45700</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45700</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45700</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45700</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45700</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45700</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45700</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45700</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45700</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45700</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45700</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45700</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45700</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45700</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45700</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45700</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45700</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45700</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45700</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45700</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45700</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45700</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45700</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45700</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45700</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45700</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45700</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45700</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45700</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45700</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45700</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45700</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45700</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45700</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45700</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45700</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45700</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45700</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45700</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45700</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45700</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45700</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45700</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45700</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45700</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45700</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45700</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45700</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45700</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45700</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45700</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45700</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45700</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45700</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45700</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45700</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45700</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45700</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45700</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45700</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45700</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45700</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45700</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45700</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45700</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45700</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45700</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45700</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45700</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45700</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45700</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45700</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45700</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45700</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45700</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45700</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45700</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45700</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45700</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45700</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45700</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45700</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45700</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45700</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45700</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45700</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45700</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45700</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45700</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45700</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45700</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45700</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45700</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45700</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45700</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45700</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45700</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45700</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45700</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45700</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45700</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45700</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45700</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45700</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45700</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45700</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45700</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45700</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45700</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45700</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45700</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45700</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45700</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45700</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45700</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45700</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45700</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45700</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45700</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45700</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45700</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45700</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45700</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45700</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45700</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45700</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45700</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45700</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45700</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45700</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45700</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45700</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45700</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45700</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45700</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45700</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45700</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45700</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45700</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45700</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45700</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45700</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45700</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45700</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45700</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45700</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45700</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45700</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45700</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45700</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45700</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45700</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45700</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45700</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45700</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45700</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45700</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45700</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45700</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45700</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45700</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45700</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45700</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45700</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45700</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45700</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45700</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45700</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45700</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45700</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45700</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45700</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45700</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45700</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45700</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45700</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45700</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45700</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45700</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45700</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45700</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45700</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45700</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45700</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45700</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45700</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45700</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45700</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45700</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45700</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45700</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45700</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45700</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45700</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45700</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45700</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45700</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45700</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45700</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45700</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45700</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45700</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45700</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45700</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45700</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45700</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45700</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45700</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45700</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45700</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45700</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45700</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45700</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45700</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45700</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45700</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45700</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45700</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45700</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45700</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45700</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45700</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45700</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45700</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45700</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45700</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45700</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45700</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45700</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45700</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45700</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45700</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45700</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45700</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45700</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45700</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45700</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45700</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45700</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45700</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45700</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45700</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45700</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45700</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45700</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45700</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45700</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45700</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45700</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45700</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45700</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45700</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45700</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45700</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45700</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45700</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45700</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45700</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45700</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45700</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45700</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45700</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45700</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45700</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45700</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45700</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45700</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45700</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45700</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45700</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45700</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45700</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45700</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45700</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45700</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45700</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45700</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45700</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45700</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45700</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45700</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45700</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45700</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45700</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45700</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45700</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45700</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45700</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45700</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45700</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45700</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45700</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45700</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45700</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45700</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45700</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45700</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45700</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45700</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45700</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45700</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45700</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45700</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45700</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45700</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45700</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45700</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45700</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45700</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45700</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45700</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45700</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45700</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45700</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45700</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45700</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45700</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45700</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45700</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45700</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45700</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45700</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45700</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45700</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45700</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45700</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45700</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45700</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45700</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45700</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45700</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45700</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45700</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45700</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45700</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45700</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45700</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45700</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45700</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45700</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45700</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45700</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45700</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45700</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45700</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45700</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45700</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45700</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45700</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45700</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45700</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45700</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45700</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45700</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45700</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45700</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45700</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45700</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45700</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45700</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45700</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45700</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45700</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45700</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45700</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45700</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45700</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45700</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45700</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45700</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45700</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45700</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45700</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45700</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45700</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45700</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45700</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45700</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45700</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45700</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45700</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45700</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45700</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45700</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45700</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45700</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45700</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45700</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45700</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45700</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45700</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45700</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45700</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45700</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45700</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45700</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45700</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45700</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45700</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45700</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45700</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45700</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45700</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45700</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45700</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45700</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45700</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45700</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45700</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45700</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45700</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45700</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45700</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45700</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45700</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45700</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45700</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45700</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45700</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45700</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45700</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45700</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45700</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45700</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45700</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45700</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45700</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45700</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45700</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45700</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45700</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45700</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45700</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45700</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45700</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45700</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45700</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45700</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45700</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45700</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45700</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45700</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45700</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45700</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45700</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45700</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45700</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45700</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45700</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45700</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45700</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45700</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45700</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45700</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45700</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45700</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45700</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45700</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45700</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45700</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45700</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45700</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45700</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45700</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45700</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45700</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45700</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45700</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45700</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45700</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45700</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45700</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45700</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45700</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45700</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45700</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45700</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45700</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45700</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45700</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45700</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45700</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45700</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45700</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45700</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45700</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45700</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45700</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45700</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45700</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45700</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45700</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45700</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45700</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45700</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45700</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45700</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45700</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45700</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45700</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45700</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45700</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45700</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45700</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45700</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45700</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45700</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45700</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45700</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45700</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45700</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45700</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45700</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45700</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45700</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45700</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45700</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45700</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45700</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45700</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45700</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45700</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45700</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45700</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45700</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45700</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45700</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45700</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45700</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45700</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45700</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45700</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45700</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45700</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45700</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45700</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45700</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45700</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45700</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45700</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45700</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45700</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45700</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45700</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45700</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45700</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45700</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45700</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45700</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45700</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45700</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45700</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45700</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45700</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45700</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45700</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45700</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45700</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45700</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45700</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45700</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45700</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45700</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45700</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45700</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45700</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45700</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45700</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45700</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45700</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45700</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45700</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45700</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45700</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45700</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45700</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45700</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45700</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45700</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45700</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45700</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45700</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45700</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45700</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45700</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45700</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45700</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45700</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45700</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45700</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45700</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45700</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45700</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45700</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45700</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45700</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45700</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45700</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45700</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45700</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45700</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45700</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45700</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45700</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45700</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45700</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45700</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45700</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45700</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45700</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45700</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45700</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45700</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45700</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45700</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45700</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45700</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45700</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45700</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45700</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45700</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45700</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45700</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45700</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45700</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45700</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45700</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45700</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45700</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45700</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45700</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45700</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45700</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45700</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45700</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45700</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45700</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45700</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45700</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45700</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45700</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45700</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45700</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45700</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45700</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45700</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45700</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45700</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45700</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45700</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45700</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45700</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45700</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45700</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45700</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45700</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45700</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45700</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45700</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45700</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45700</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45700</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45700</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45700</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45700</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45700</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45700</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45700</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45700</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45700</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45700</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45700</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45700</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45700</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45700</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45700</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45700</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45700</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45700</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45700</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45700</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45700</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45700</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45700</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45700</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45700</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45700</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45700</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45700</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45700</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45700</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45700</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45700</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45700</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45700</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45700</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45700</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45700</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45700</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45700</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45700</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45700</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45700</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45700</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45700</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45700</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45700</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45700</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45700</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45700</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45700</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45700</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45700</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45700</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45700</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45700</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45700</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45700</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45700</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45700</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45700</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45700</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45700</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45700</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45700</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45700</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45700</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45700</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45700</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45700</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45700</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45700</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45700</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45700</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45700</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45700</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45700</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45700</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45700</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45700</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45700</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45700</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45700</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45700</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45700</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45700</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45700</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45700</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45700</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45700</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45700</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45700</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45700</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45700</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45700</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45700</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45700</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45700</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45700</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45700</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45700</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45700</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45700</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45700</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45700</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45700</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45700</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45700</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45700</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45700</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45700</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45700</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45700</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45700</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45700</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45700</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45700</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45700</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45700</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45700</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45700</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45700</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45700</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45700</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45700</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45700</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45700</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45700</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45700</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45700</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45700</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45700</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45700</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45700</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45700</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45700</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45700</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45700</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45700</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45700</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45700</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45700</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45700</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45700</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45700</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45700</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45700</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45700</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45700</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45700</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45700</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45700</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45700</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45700</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45700</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45700</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45700</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45700</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45700</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45700</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45700</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45700</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45700</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45700</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45700</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45700</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45700</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45700</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45700</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45700</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45700</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45700</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45700</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45700</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45700</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45700</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45700</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45700</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45700</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45700</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45700</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45700</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45700</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45700</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45700</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45700</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45700</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45700</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45700</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45700</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45700</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45700</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45700</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45700</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45700</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45700</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45700</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45700</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45700</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45700</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45700</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45700</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45700</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45700</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45700</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45700</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45700</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45700</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45700</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45700</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45700</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45700</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45700</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45700</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45700</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45700</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45700</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45700</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45700</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45700</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45700</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45700</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45700</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45700</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45700</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45700</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45700</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45700</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45700</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45700</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45700</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45700</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45700</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45700</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45700</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45700</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45700</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45700</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45700</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45700</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45700</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45700</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45700</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45700</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45700</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45700</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45700</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45700</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45700</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45700</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45700</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45700</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45700</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45700</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45700</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45700</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45700</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45700</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45700</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45700</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45700</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45700</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45700</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45700</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45700</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45700</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45700</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45700</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45700</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45700</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45700</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45700</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45700</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45700</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45700</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45700</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45700</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45700</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45700</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45700</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45700</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45700</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45700</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45700</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45700</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45700</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45700</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45700</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45700</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45700</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45700</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45700</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45700</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45700</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45700</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45700</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45700</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45700</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45700</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45700</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45700</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45700</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45700</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45700</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45700</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45700</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45700</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45700</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45700</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45700</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45700</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45700</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45700</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45700</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45700</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45700</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45700</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45700</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45700</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45700</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45700</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45700</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45700</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45700</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45700</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45700</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45700</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45700</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45700</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45700</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45700</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45700</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45700</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45700</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45700</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45700</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45700</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45700</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45700</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45700</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45700</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45700</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45700</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45700</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45700</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45700</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45700</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45700</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45700</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45700</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45700</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45700</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45700</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45700</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45700</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45700</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45700</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45700</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45700</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45700</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45700</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45700</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45700</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45700</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45700</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45700</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45700</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45700</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45700</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45700</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45700</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45700</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45700</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45700</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45700</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45700</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45700</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45700</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45700</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45700</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45700</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45700</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45700</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45700</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45700</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45700</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45700</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45700</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45700</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45700</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45700</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45700</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45700</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45700</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1711-2025</t>
        </is>
      </c>
      <c r="B2292" s="1" t="n">
        <v>45671</v>
      </c>
      <c r="C2292" s="1" t="n">
        <v>45700</v>
      </c>
      <c r="D2292" t="inlineStr">
        <is>
          <t>VÄSTERNORRLANDS LÄN</t>
        </is>
      </c>
      <c r="E2292" t="inlineStr">
        <is>
          <t>ÅNGE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1735-2025</t>
        </is>
      </c>
      <c r="B2293" s="1" t="n">
        <v>45671</v>
      </c>
      <c r="C2293" s="1" t="n">
        <v>45700</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1714-2025</t>
        </is>
      </c>
      <c r="B2294" s="1" t="n">
        <v>45671</v>
      </c>
      <c r="C2294" s="1" t="n">
        <v>45700</v>
      </c>
      <c r="D2294" t="inlineStr">
        <is>
          <t>VÄSTERNORRLANDS LÄN</t>
        </is>
      </c>
      <c r="E2294" t="inlineStr">
        <is>
          <t>ÅNGE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45700</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45700</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45700</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2398-2025</t>
        </is>
      </c>
      <c r="B2298" s="1" t="n">
        <v>45674</v>
      </c>
      <c r="C2298" s="1" t="n">
        <v>45700</v>
      </c>
      <c r="D2298" t="inlineStr">
        <is>
          <t>VÄSTERNORRLANDS LÄN</t>
        </is>
      </c>
      <c r="E2298" t="inlineStr">
        <is>
          <t>ÅNGE</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2538-2025</t>
        </is>
      </c>
      <c r="B2299" s="1" t="n">
        <v>45674</v>
      </c>
      <c r="C2299" s="1" t="n">
        <v>45700</v>
      </c>
      <c r="D2299" t="inlineStr">
        <is>
          <t>VÄSTERNORRLANDS LÄN</t>
        </is>
      </c>
      <c r="E2299" t="inlineStr">
        <is>
          <t>ÅNGE</t>
        </is>
      </c>
      <c r="F2299" t="inlineStr">
        <is>
          <t>SCA</t>
        </is>
      </c>
      <c r="G2299" t="n">
        <v>16.3</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45700</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2537-2025</t>
        </is>
      </c>
      <c r="B2301" s="1" t="n">
        <v>45674</v>
      </c>
      <c r="C2301" s="1" t="n">
        <v>45700</v>
      </c>
      <c r="D2301" t="inlineStr">
        <is>
          <t>VÄSTERNORRLANDS LÄN</t>
        </is>
      </c>
      <c r="E2301" t="inlineStr">
        <is>
          <t>ÅNGE</t>
        </is>
      </c>
      <c r="F2301" t="inlineStr">
        <is>
          <t>SCA</t>
        </is>
      </c>
      <c r="G2301" t="n">
        <v>20.5</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45700</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45700</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45700</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2678-2025</t>
        </is>
      </c>
      <c r="B2305" s="1" t="n">
        <v>45677</v>
      </c>
      <c r="C2305" s="1" t="n">
        <v>45700</v>
      </c>
      <c r="D2305" t="inlineStr">
        <is>
          <t>VÄSTERNORRLANDS LÄN</t>
        </is>
      </c>
      <c r="E2305" t="inlineStr">
        <is>
          <t>ÅNGE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45700</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45700</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45700</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45700</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45700</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3327-2025</t>
        </is>
      </c>
      <c r="B2311" s="1" t="n">
        <v>45679</v>
      </c>
      <c r="C2311" s="1" t="n">
        <v>45700</v>
      </c>
      <c r="D2311" t="inlineStr">
        <is>
          <t>VÄSTERNORRLANDS LÄN</t>
        </is>
      </c>
      <c r="E2311" t="inlineStr">
        <is>
          <t>ÅNGE</t>
        </is>
      </c>
      <c r="F2311" t="inlineStr">
        <is>
          <t>SCA</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45700</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45700</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45700</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45700</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45700</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45700</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3947-2025</t>
        </is>
      </c>
      <c r="B2318" s="1" t="n">
        <v>45684</v>
      </c>
      <c r="C2318" s="1" t="n">
        <v>45700</v>
      </c>
      <c r="D2318" t="inlineStr">
        <is>
          <t>VÄSTERNORRLANDS LÄN</t>
        </is>
      </c>
      <c r="E2318" t="inlineStr">
        <is>
          <t>ÅNGE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3966-2025</t>
        </is>
      </c>
      <c r="B2319" s="1" t="n">
        <v>45684</v>
      </c>
      <c r="C2319" s="1" t="n">
        <v>45700</v>
      </c>
      <c r="D2319" t="inlineStr">
        <is>
          <t>VÄSTERNORRLANDS LÄN</t>
        </is>
      </c>
      <c r="E2319" t="inlineStr">
        <is>
          <t>ÅNGE</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3986-2025</t>
        </is>
      </c>
      <c r="B2320" s="1" t="n">
        <v>45684</v>
      </c>
      <c r="C2320" s="1" t="n">
        <v>45700</v>
      </c>
      <c r="D2320" t="inlineStr">
        <is>
          <t>VÄSTERNORRLANDS LÄN</t>
        </is>
      </c>
      <c r="E2320" t="inlineStr">
        <is>
          <t>ÅNGE</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4071-2025</t>
        </is>
      </c>
      <c r="B2321" s="1" t="n">
        <v>45684</v>
      </c>
      <c r="C2321" s="1" t="n">
        <v>45700</v>
      </c>
      <c r="D2321" t="inlineStr">
        <is>
          <t>VÄSTERNORRLANDS LÄN</t>
        </is>
      </c>
      <c r="E2321" t="inlineStr">
        <is>
          <t>ÅNGE</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3977-2025</t>
        </is>
      </c>
      <c r="B2322" s="1" t="n">
        <v>45684</v>
      </c>
      <c r="C2322" s="1" t="n">
        <v>45700</v>
      </c>
      <c r="D2322" t="inlineStr">
        <is>
          <t>VÄSTERNORRLANDS LÄN</t>
        </is>
      </c>
      <c r="E2322" t="inlineStr">
        <is>
          <t>ÅNGE</t>
        </is>
      </c>
      <c r="F2322" t="inlineStr">
        <is>
          <t>Holmen skog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4094-2025</t>
        </is>
      </c>
      <c r="B2323" s="1" t="n">
        <v>45684</v>
      </c>
      <c r="C2323" s="1" t="n">
        <v>45700</v>
      </c>
      <c r="D2323" t="inlineStr">
        <is>
          <t>VÄSTERNORRLANDS LÄN</t>
        </is>
      </c>
      <c r="E2323" t="inlineStr">
        <is>
          <t>ÅNGE</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4072-2025</t>
        </is>
      </c>
      <c r="B2324" s="1" t="n">
        <v>45684</v>
      </c>
      <c r="C2324" s="1" t="n">
        <v>45700</v>
      </c>
      <c r="D2324" t="inlineStr">
        <is>
          <t>VÄSTERNORRLANDS LÄN</t>
        </is>
      </c>
      <c r="E2324" t="inlineStr">
        <is>
          <t>ÅNGE</t>
        </is>
      </c>
      <c r="F2324" t="inlineStr">
        <is>
          <t>SCA</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45700</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4073-2025</t>
        </is>
      </c>
      <c r="B2326" s="1" t="n">
        <v>45684</v>
      </c>
      <c r="C2326" s="1" t="n">
        <v>45700</v>
      </c>
      <c r="D2326" t="inlineStr">
        <is>
          <t>VÄSTERNORRLANDS LÄN</t>
        </is>
      </c>
      <c r="E2326" t="inlineStr">
        <is>
          <t>ÅNGE</t>
        </is>
      </c>
      <c r="F2326" t="inlineStr">
        <is>
          <t>SCA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4187-2025</t>
        </is>
      </c>
      <c r="B2327" s="1" t="n">
        <v>45685</v>
      </c>
      <c r="C2327" s="1" t="n">
        <v>45700</v>
      </c>
      <c r="D2327" t="inlineStr">
        <is>
          <t>VÄSTERNORRLANDS LÄN</t>
        </is>
      </c>
      <c r="E2327" t="inlineStr">
        <is>
          <t>ÅNGE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4236-2025</t>
        </is>
      </c>
      <c r="B2328" s="1" t="n">
        <v>45685</v>
      </c>
      <c r="C2328" s="1" t="n">
        <v>45700</v>
      </c>
      <c r="D2328" t="inlineStr">
        <is>
          <t>VÄSTERNORRLANDS LÄN</t>
        </is>
      </c>
      <c r="E2328" t="inlineStr">
        <is>
          <t>ÅNGE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4142-2025</t>
        </is>
      </c>
      <c r="B2329" s="1" t="n">
        <v>45685</v>
      </c>
      <c r="C2329" s="1" t="n">
        <v>45700</v>
      </c>
      <c r="D2329" t="inlineStr">
        <is>
          <t>VÄSTERNORRLANDS LÄN</t>
        </is>
      </c>
      <c r="E2329" t="inlineStr">
        <is>
          <t>ÅNGE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4186-2025</t>
        </is>
      </c>
      <c r="B2330" s="1" t="n">
        <v>45685</v>
      </c>
      <c r="C2330" s="1" t="n">
        <v>45700</v>
      </c>
      <c r="D2330" t="inlineStr">
        <is>
          <t>VÄSTERNORRLANDS LÄN</t>
        </is>
      </c>
      <c r="E2330" t="inlineStr">
        <is>
          <t>ÅNGE</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45700</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4850-2025</t>
        </is>
      </c>
      <c r="B2332" s="1" t="n">
        <v>45688</v>
      </c>
      <c r="C2332" s="1" t="n">
        <v>45700</v>
      </c>
      <c r="D2332" t="inlineStr">
        <is>
          <t>VÄSTERNORRLANDS LÄN</t>
        </is>
      </c>
      <c r="E2332" t="inlineStr">
        <is>
          <t>ÅNGE</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4912-2025</t>
        </is>
      </c>
      <c r="B2333" s="1" t="n">
        <v>45688</v>
      </c>
      <c r="C2333" s="1" t="n">
        <v>45700</v>
      </c>
      <c r="D2333" t="inlineStr">
        <is>
          <t>VÄSTERNORRLANDS LÄN</t>
        </is>
      </c>
      <c r="E2333" t="inlineStr">
        <is>
          <t>ÅNGE</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4852-2025</t>
        </is>
      </c>
      <c r="B2334" s="1" t="n">
        <v>45688</v>
      </c>
      <c r="C2334" s="1" t="n">
        <v>45700</v>
      </c>
      <c r="D2334" t="inlineStr">
        <is>
          <t>VÄSTERNORRLANDS LÄN</t>
        </is>
      </c>
      <c r="E2334" t="inlineStr">
        <is>
          <t>ÅNGE</t>
        </is>
      </c>
      <c r="F2334" t="inlineStr">
        <is>
          <t>SCA</t>
        </is>
      </c>
      <c r="G2334" t="n">
        <v>8.699999999999999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4872-2025</t>
        </is>
      </c>
      <c r="B2335" s="1" t="n">
        <v>45688</v>
      </c>
      <c r="C2335" s="1" t="n">
        <v>45700</v>
      </c>
      <c r="D2335" t="inlineStr">
        <is>
          <t>VÄSTERNORRLANDS LÄN</t>
        </is>
      </c>
      <c r="E2335" t="inlineStr">
        <is>
          <t>ÅNGE</t>
        </is>
      </c>
      <c r="F2335" t="inlineStr">
        <is>
          <t>SCA</t>
        </is>
      </c>
      <c r="G2335" t="n">
        <v>31.3</v>
      </c>
      <c r="H2335" t="n">
        <v>0</v>
      </c>
      <c r="I2335" t="n">
        <v>0</v>
      </c>
      <c r="J2335" t="n">
        <v>0</v>
      </c>
      <c r="K2335" t="n">
        <v>0</v>
      </c>
      <c r="L2335" t="n">
        <v>0</v>
      </c>
      <c r="M2335" t="n">
        <v>0</v>
      </c>
      <c r="N2335" t="n">
        <v>0</v>
      </c>
      <c r="O2335" t="n">
        <v>0</v>
      </c>
      <c r="P2335" t="n">
        <v>0</v>
      </c>
      <c r="Q2335" t="n">
        <v>0</v>
      </c>
      <c r="R2335" s="2" t="inlineStr"/>
    </row>
    <row r="2336" ht="15" customHeight="1">
      <c r="A2336" t="inlineStr">
        <is>
          <t>A 4873-2025</t>
        </is>
      </c>
      <c r="B2336" s="1" t="n">
        <v>45688</v>
      </c>
      <c r="C2336" s="1" t="n">
        <v>45700</v>
      </c>
      <c r="D2336" t="inlineStr">
        <is>
          <t>VÄSTERNORRLANDS LÄN</t>
        </is>
      </c>
      <c r="E2336" t="inlineStr">
        <is>
          <t>ÅNGE</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5037-2025</t>
        </is>
      </c>
      <c r="B2337" s="1" t="n">
        <v>45691</v>
      </c>
      <c r="C2337" s="1" t="n">
        <v>45700</v>
      </c>
      <c r="D2337" t="inlineStr">
        <is>
          <t>VÄSTERNORRLANDS LÄN</t>
        </is>
      </c>
      <c r="E2337" t="inlineStr">
        <is>
          <t>ÅNGE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5035-2025</t>
        </is>
      </c>
      <c r="B2338" s="1" t="n">
        <v>45691</v>
      </c>
      <c r="C2338" s="1" t="n">
        <v>45700</v>
      </c>
      <c r="D2338" t="inlineStr">
        <is>
          <t>VÄSTERNORRLANDS LÄN</t>
        </is>
      </c>
      <c r="E2338" t="inlineStr">
        <is>
          <t>ÅNGE</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5197-2025</t>
        </is>
      </c>
      <c r="B2339" s="1" t="n">
        <v>45691</v>
      </c>
      <c r="C2339" s="1" t="n">
        <v>45700</v>
      </c>
      <c r="D2339" t="inlineStr">
        <is>
          <t>VÄSTERNORRLANDS LÄN</t>
        </is>
      </c>
      <c r="E2339" t="inlineStr">
        <is>
          <t>ÅNGE</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5246-2025</t>
        </is>
      </c>
      <c r="B2340" s="1" t="n">
        <v>45692</v>
      </c>
      <c r="C2340" s="1" t="n">
        <v>45700</v>
      </c>
      <c r="D2340" t="inlineStr">
        <is>
          <t>VÄSTERNORRLANDS LÄN</t>
        </is>
      </c>
      <c r="E2340" t="inlineStr">
        <is>
          <t>ÅNGE</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5422-2025</t>
        </is>
      </c>
      <c r="B2341" s="1" t="n">
        <v>45692</v>
      </c>
      <c r="C2341" s="1" t="n">
        <v>45700</v>
      </c>
      <c r="D2341" t="inlineStr">
        <is>
          <t>VÄSTERNORRLANDS LÄN</t>
        </is>
      </c>
      <c r="E2341" t="inlineStr">
        <is>
          <t>ÅNGE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5393-2025</t>
        </is>
      </c>
      <c r="B2342" s="1" t="n">
        <v>45692</v>
      </c>
      <c r="C2342" s="1" t="n">
        <v>45700</v>
      </c>
      <c r="D2342" t="inlineStr">
        <is>
          <t>VÄSTERNORRLANDS LÄN</t>
        </is>
      </c>
      <c r="E2342" t="inlineStr">
        <is>
          <t>ÅNGE</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45700</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5484-2025</t>
        </is>
      </c>
      <c r="B2344" s="1" t="n">
        <v>45693</v>
      </c>
      <c r="C2344" s="1" t="n">
        <v>45700</v>
      </c>
      <c r="D2344" t="inlineStr">
        <is>
          <t>VÄSTERNORRLANDS LÄN</t>
        </is>
      </c>
      <c r="E2344" t="inlineStr">
        <is>
          <t>ÅNGE</t>
        </is>
      </c>
      <c r="F2344" t="inlineStr">
        <is>
          <t>SCA</t>
        </is>
      </c>
      <c r="G2344" t="n">
        <v>29.3</v>
      </c>
      <c r="H2344" t="n">
        <v>0</v>
      </c>
      <c r="I2344" t="n">
        <v>0</v>
      </c>
      <c r="J2344" t="n">
        <v>0</v>
      </c>
      <c r="K2344" t="n">
        <v>0</v>
      </c>
      <c r="L2344" t="n">
        <v>0</v>
      </c>
      <c r="M2344" t="n">
        <v>0</v>
      </c>
      <c r="N2344" t="n">
        <v>0</v>
      </c>
      <c r="O2344" t="n">
        <v>0</v>
      </c>
      <c r="P2344" t="n">
        <v>0</v>
      </c>
      <c r="Q2344" t="n">
        <v>0</v>
      </c>
      <c r="R2344" s="2" t="inlineStr"/>
    </row>
    <row r="2345" ht="15" customHeight="1">
      <c r="A2345" t="inlineStr">
        <is>
          <t>A 5524-2025</t>
        </is>
      </c>
      <c r="B2345" s="1" t="n">
        <v>45693</v>
      </c>
      <c r="C2345" s="1" t="n">
        <v>45700</v>
      </c>
      <c r="D2345" t="inlineStr">
        <is>
          <t>VÄSTERNORRLANDS LÄN</t>
        </is>
      </c>
      <c r="E2345" t="inlineStr">
        <is>
          <t>ÅNGE</t>
        </is>
      </c>
      <c r="F2345" t="inlineStr">
        <is>
          <t>SCA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5602-2025</t>
        </is>
      </c>
      <c r="B2346" s="1" t="n">
        <v>45693</v>
      </c>
      <c r="C2346" s="1" t="n">
        <v>45700</v>
      </c>
      <c r="D2346" t="inlineStr">
        <is>
          <t>VÄSTERNORRLANDS LÄN</t>
        </is>
      </c>
      <c r="E2346" t="inlineStr">
        <is>
          <t>ÅNGE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5606-2025</t>
        </is>
      </c>
      <c r="B2347" s="1" t="n">
        <v>45693</v>
      </c>
      <c r="C2347" s="1" t="n">
        <v>45700</v>
      </c>
      <c r="D2347" t="inlineStr">
        <is>
          <t>VÄSTERNORRLANDS LÄN</t>
        </is>
      </c>
      <c r="E2347" t="inlineStr">
        <is>
          <t>ÅNGE</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5911-2025</t>
        </is>
      </c>
      <c r="B2348" s="1" t="n">
        <v>45695</v>
      </c>
      <c r="C2348" s="1" t="n">
        <v>45700</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5931-2025</t>
        </is>
      </c>
      <c r="B2349" s="1" t="n">
        <v>45695</v>
      </c>
      <c r="C2349" s="1" t="n">
        <v>45700</v>
      </c>
      <c r="D2349" t="inlineStr">
        <is>
          <t>VÄSTERNORRLANDS LÄN</t>
        </is>
      </c>
      <c r="E2349" t="inlineStr">
        <is>
          <t>ÅNGE</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5999-2025</t>
        </is>
      </c>
      <c r="B2350" s="1" t="n">
        <v>45695</v>
      </c>
      <c r="C2350" s="1" t="n">
        <v>45700</v>
      </c>
      <c r="D2350" t="inlineStr">
        <is>
          <t>VÄSTERNORRLANDS LÄN</t>
        </is>
      </c>
      <c r="E2350" t="inlineStr">
        <is>
          <t>ÅNGE</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6051-2025</t>
        </is>
      </c>
      <c r="B2351" s="1" t="n">
        <v>45695</v>
      </c>
      <c r="C2351" s="1" t="n">
        <v>45700</v>
      </c>
      <c r="D2351" t="inlineStr">
        <is>
          <t>VÄSTERNORRLANDS LÄN</t>
        </is>
      </c>
      <c r="E2351" t="inlineStr">
        <is>
          <t>ÅNGE</t>
        </is>
      </c>
      <c r="F2351" t="inlineStr">
        <is>
          <t>SCA</t>
        </is>
      </c>
      <c r="G2351" t="n">
        <v>19.6</v>
      </c>
      <c r="H2351" t="n">
        <v>0</v>
      </c>
      <c r="I2351" t="n">
        <v>0</v>
      </c>
      <c r="J2351" t="n">
        <v>0</v>
      </c>
      <c r="K2351" t="n">
        <v>0</v>
      </c>
      <c r="L2351" t="n">
        <v>0</v>
      </c>
      <c r="M2351" t="n">
        <v>0</v>
      </c>
      <c r="N2351" t="n">
        <v>0</v>
      </c>
      <c r="O2351" t="n">
        <v>0</v>
      </c>
      <c r="P2351" t="n">
        <v>0</v>
      </c>
      <c r="Q2351" t="n">
        <v>0</v>
      </c>
      <c r="R2351" s="2" t="inlineStr"/>
    </row>
    <row r="2352" ht="15" customHeight="1">
      <c r="A2352" t="inlineStr">
        <is>
          <t>A 6073-2025</t>
        </is>
      </c>
      <c r="B2352" s="1" t="n">
        <v>45696</v>
      </c>
      <c r="C2352" s="1" t="n">
        <v>45700</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6080-2025</t>
        </is>
      </c>
      <c r="B2353" s="1" t="n">
        <v>45697</v>
      </c>
      <c r="C2353" s="1" t="n">
        <v>45700</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6153-2025</t>
        </is>
      </c>
      <c r="B2354" s="1" t="n">
        <v>45698</v>
      </c>
      <c r="C2354" s="1" t="n">
        <v>45700</v>
      </c>
      <c r="D2354" t="inlineStr">
        <is>
          <t>VÄSTERNORRLANDS LÄN</t>
        </is>
      </c>
      <c r="E2354" t="inlineStr">
        <is>
          <t>ÅNGE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6292-2025</t>
        </is>
      </c>
      <c r="B2355" s="1" t="n">
        <v>45698</v>
      </c>
      <c r="C2355" s="1" t="n">
        <v>45700</v>
      </c>
      <c r="D2355" t="inlineStr">
        <is>
          <t>VÄSTERNORRLANDS LÄN</t>
        </is>
      </c>
      <c r="E2355" t="inlineStr">
        <is>
          <t>ÅNGE</t>
        </is>
      </c>
      <c r="F2355" t="inlineStr">
        <is>
          <t>SCA</t>
        </is>
      </c>
      <c r="G2355" t="n">
        <v>27.8</v>
      </c>
      <c r="H2355" t="n">
        <v>0</v>
      </c>
      <c r="I2355" t="n">
        <v>0</v>
      </c>
      <c r="J2355" t="n">
        <v>0</v>
      </c>
      <c r="K2355" t="n">
        <v>0</v>
      </c>
      <c r="L2355" t="n">
        <v>0</v>
      </c>
      <c r="M2355" t="n">
        <v>0</v>
      </c>
      <c r="N2355" t="n">
        <v>0</v>
      </c>
      <c r="O2355" t="n">
        <v>0</v>
      </c>
      <c r="P2355" t="n">
        <v>0</v>
      </c>
      <c r="Q2355" t="n">
        <v>0</v>
      </c>
      <c r="R2355" s="2" t="inlineStr"/>
    </row>
    <row r="2356" ht="15" customHeight="1">
      <c r="A2356" t="inlineStr">
        <is>
          <t>A 6293-2025</t>
        </is>
      </c>
      <c r="B2356" s="1" t="n">
        <v>45698</v>
      </c>
      <c r="C2356" s="1" t="n">
        <v>45700</v>
      </c>
      <c r="D2356" t="inlineStr">
        <is>
          <t>VÄSTERNORRLANDS LÄN</t>
        </is>
      </c>
      <c r="E2356" t="inlineStr">
        <is>
          <t>ÅNGE</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6294-2025</t>
        </is>
      </c>
      <c r="B2357" s="1" t="n">
        <v>45698</v>
      </c>
      <c r="C2357" s="1" t="n">
        <v>45700</v>
      </c>
      <c r="D2357" t="inlineStr">
        <is>
          <t>VÄSTERNORRLANDS LÄN</t>
        </is>
      </c>
      <c r="E2357" t="inlineStr">
        <is>
          <t>ÅNGE</t>
        </is>
      </c>
      <c r="F2357" t="inlineStr">
        <is>
          <t>SCA</t>
        </is>
      </c>
      <c r="G2357" t="n">
        <v>3.7</v>
      </c>
      <c r="H2357" t="n">
        <v>0</v>
      </c>
      <c r="I2357" t="n">
        <v>0</v>
      </c>
      <c r="J2357" t="n">
        <v>0</v>
      </c>
      <c r="K2357" t="n">
        <v>0</v>
      </c>
      <c r="L2357" t="n">
        <v>0</v>
      </c>
      <c r="M2357" t="n">
        <v>0</v>
      </c>
      <c r="N2357" t="n">
        <v>0</v>
      </c>
      <c r="O2357" t="n">
        <v>0</v>
      </c>
      <c r="P2357" t="n">
        <v>0</v>
      </c>
      <c r="Q2357" t="n">
        <v>0</v>
      </c>
      <c r="R2357" s="2" t="inlineStr"/>
    </row>
    <row r="2358">
      <c r="A2358" t="inlineStr">
        <is>
          <t>A 6482-2025</t>
        </is>
      </c>
      <c r="B2358" s="1" t="n">
        <v>45699</v>
      </c>
      <c r="C2358" s="1" t="n">
        <v>45700</v>
      </c>
      <c r="D2358" t="inlineStr">
        <is>
          <t>VÄSTERNORRLANDS LÄN</t>
        </is>
      </c>
      <c r="E2358" t="inlineStr">
        <is>
          <t>ÅNGE</t>
        </is>
      </c>
      <c r="F2358" t="inlineStr">
        <is>
          <t>SCA</t>
        </is>
      </c>
      <c r="G2358" t="n">
        <v>10.8</v>
      </c>
      <c r="H2358" t="n">
        <v>0</v>
      </c>
      <c r="I2358" t="n">
        <v>0</v>
      </c>
      <c r="J2358" t="n">
        <v>0</v>
      </c>
      <c r="K2358" t="n">
        <v>0</v>
      </c>
      <c r="L2358" t="n">
        <v>0</v>
      </c>
      <c r="M2358" t="n">
        <v>0</v>
      </c>
      <c r="N2358" t="n">
        <v>0</v>
      </c>
      <c r="O2358" t="n">
        <v>0</v>
      </c>
      <c r="P2358" t="n">
        <v>0</v>
      </c>
      <c r="Q2358" t="n">
        <v>0</v>
      </c>
      <c r="R2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2025-02-12T15:41:56Z</dcterms:created>
  <dcterms:modified xmlns:dcterms="http://purl.org/dc/terms/" xmlns:xsi="http://www.w3.org/2001/XMLSchema-instance" xsi:type="dcterms:W3CDTF">2025-02-12T15:41:58Z</dcterms:modified>
</cp:coreProperties>
</file>