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45274</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45274</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45274</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45274</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45274</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45274</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45274</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45274</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45274</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45274</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45253</v>
      </c>
      <c r="C12" s="1" t="n">
        <v>45274</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45274</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45274</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45274</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45274</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45274</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45274</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45274</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45274</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45274</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45274</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45274</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45274</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45274</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45274</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45274</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45274</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45274</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45274</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45274</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45274</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45274</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45274</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45274</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45274</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45274</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45274</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45274</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45274</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45274</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45274</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45274</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45274</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45274</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45274</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45274</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45274</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45274</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45274</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45274</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45274</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45274</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45274</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45274</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45274</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45274</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45274</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45274</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45274</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45274</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45274</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45274</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45274</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45274</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45274</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45274</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45274</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45274</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45274</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45274</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45274</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45274</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45274</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45274</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45274</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45274</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45274</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45274</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45274</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45274</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45274</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45274</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45274</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45254</v>
      </c>
      <c r="C85" s="1" t="n">
        <v>45274</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45257</v>
      </c>
      <c r="C86" s="1" t="n">
        <v>45274</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45274</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45274</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45274</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45274</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45274</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45274</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45274</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45274</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45274</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45274</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45274</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45274</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45274</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45274</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45274</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45274</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45274</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45274</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45274</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45274</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45274</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45274</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45274</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45274</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45274</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45274</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45274</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45274</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45274</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45274</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45274</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45274</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45274</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45274</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45274</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45274</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45274</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45274</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45274</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45274</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45274</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45274</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45274</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45274</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45274</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45274</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45274</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45274</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45274</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45274</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45274</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45274</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45274</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45274</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45274</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45274</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45274</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45274</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45274</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45274</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45274</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45274</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45274</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45274</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45274</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45274</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45274</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45274</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45274</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45274</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45274</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45274</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45274</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45274</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45274</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45274</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45274</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45274</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45274</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45274</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45274</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45274</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45274</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45274</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45274</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45274</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45274</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45274</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45274</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45274</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45274</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45274</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45274</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45274</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45274</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45274</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45274</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45274</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45274</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45274</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45274</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45274</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45274</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45274</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45274</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45274</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45274</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45274</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45274</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45274</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45274</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45274</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45274</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45274</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45274</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45274</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45274</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45274</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45274</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45274</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45274</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45274</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45274</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45274</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45274</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45274</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45274</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45274</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45274</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45274</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45274</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45274</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45274</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45274</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45274</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45274</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45274</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45274</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45274</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45274</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45274</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45274</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45274</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45274</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45274</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45274</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45274</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45274</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45274</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45274</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45274</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45274</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45274</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45274</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45274</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45274</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45274</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45274</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45274</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45274</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45274</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45274</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45274</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45274</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45274</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45274</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45274</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45274</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45274</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45274</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45274</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45274</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45274</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45274</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45274</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45274</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45274</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45274</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45274</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45274</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45274</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45274</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45274</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45274</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45274</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45274</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45274</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45274</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45274</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45274</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45274</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45274</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45274</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45274</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45274</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45274</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45274</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45274</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45274</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45274</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45274</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45274</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45274</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45274</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45274</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45274</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45274</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45274</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45274</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45274</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45274</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45274</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45274</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45274</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45274</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45274</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45274</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45274</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45274</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45274</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45274</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45274</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45274</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45274</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45274</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45274</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45274</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45274</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45274</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45274</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45274</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45274</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45274</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45274</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45274</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45274</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45274</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45274</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45274</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45274</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45274</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45274</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45274</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45274</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45274</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45274</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45274</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45274</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45274</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45274</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45274</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45274</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45274</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45274</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45274</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45274</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45274</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45274</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45274</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45274</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45274</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45274</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45274</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45274</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45274</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45274</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45274</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45274</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45274</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45274</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45274</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45274</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45274</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45274</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45274</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45274</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45274</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45274</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45274</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45274</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45274</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45274</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45274</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45274</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45274</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45274</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45274</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45274</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45274</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45274</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45274</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45274</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45274</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45274</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45274</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45274</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45274</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45274</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45274</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45274</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45274</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45274</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45274</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45274</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45274</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45274</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45274</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45274</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45274</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45274</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45274</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45274</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45274</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45274</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45274</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45274</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45274</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45274</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45274</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45274</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45274</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45274</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45274</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45274</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45274</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45274</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45274</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45274</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45274</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45274</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45274</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45274</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45274</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45274</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45274</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45274</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45274</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45274</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45274</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45274</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45274</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45274</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45274</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45274</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45274</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45274</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45274</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45274</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45274</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45274</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45274</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45274</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45274</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45274</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45274</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45274</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45274</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45274</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45274</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45274</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45274</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45274</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45274</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45274</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45274</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45274</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45274</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45274</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45274</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45274</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45274</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45274</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45274</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45274</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45274</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45274</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45274</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45274</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45274</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45274</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45274</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45274</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45274</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45274</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45274</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45274</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45274</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45274</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45274</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45274</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45274</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45274</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45274</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45274</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45274</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45274</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45274</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45274</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45274</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45274</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45274</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45274</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45274</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45274</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45274</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45274</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45274</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45274</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45274</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45274</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45274</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45274</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45274</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45274</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45274</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45274</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45274</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45274</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45274</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45274</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45274</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45274</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45274</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45274</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45274</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45274</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45274</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45274</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45274</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45274</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45274</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45274</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45274</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45274</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45274</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45274</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45274</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45274</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45274</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45274</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45274</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45274</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45274</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45274</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45274</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45274</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45274</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45274</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45274</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45274</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45274</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45274</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45274</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45274</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45274</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45274</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45274</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45274</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45274</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45274</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45274</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45274</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45274</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45274</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45274</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45274</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45274</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45274</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45274</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45274</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45274</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45274</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45274</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45274</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45274</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45274</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45274</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45274</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45274</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45274</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45274</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45274</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45274</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45274</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45274</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45274</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45274</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45274</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45274</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45274</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45274</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45274</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45274</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45274</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45274</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45274</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45274</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45274</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45274</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45274</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45274</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45274</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45274</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45274</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45274</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45274</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45274</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45274</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45274</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45274</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45274</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45274</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45274</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45274</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45274</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45274</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45274</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45274</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45274</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45274</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45274</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45274</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45274</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45274</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45274</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45274</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45274</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45274</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45274</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45274</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45274</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45274</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45274</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45274</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45274</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45274</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45274</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45274</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45274</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45274</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45274</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45274</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45274</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45274</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45274</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45274</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45274</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45274</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45274</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45274</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45274</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45274</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45274</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45274</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45274</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45274</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45274</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45274</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45274</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45274</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45274</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45274</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45274</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45274</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45274</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45274</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45274</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45274</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45274</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45274</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45274</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45274</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45274</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45274</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45274</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45274</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45274</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45274</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45274</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45274</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45274</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45274</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45274</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45274</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45274</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45274</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45274</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45274</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45274</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45274</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45274</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45274</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45274</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45274</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45274</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45274</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45274</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45274</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45274</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45274</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45274</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45274</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45274</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45274</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45274</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45274</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45274</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45274</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45274</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45274</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45274</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45274</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45274</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45274</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45274</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45274</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45274</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45274</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45274</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45274</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45274</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45274</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45274</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45274</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45274</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45274</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45274</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45274</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45274</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45274</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45274</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45274</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45274</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45274</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45274</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45274</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45274</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45274</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45274</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45274</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45274</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45274</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45274</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45274</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45274</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45274</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45274</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45274</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45274</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45274</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45274</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45274</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45274</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45274</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45274</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45274</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45274</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45274</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45274</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45274</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45274</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45274</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45274</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45274</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45274</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45274</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45274</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45274</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45274</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45274</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45274</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45274</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45274</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45274</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45274</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45274</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45274</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45274</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45274</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45274</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45274</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45274</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45274</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45274</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45274</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45274</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45274</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45274</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45274</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45274</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45274</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45274</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45274</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45274</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45274</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45274</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45274</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45274</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45274</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45274</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45274</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45274</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45274</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45274</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45274</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45274</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45274</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45274</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45274</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45274</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45274</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45274</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45274</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45274</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45274</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45274</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45274</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45274</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45274</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45274</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45274</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45274</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45274</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45274</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45274</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45274</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45274</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45274</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45274</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45274</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45274</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45274</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45274</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45274</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45274</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45274</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45274</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45274</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45274</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45274</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45274</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45274</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45274</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45274</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45274</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45274</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45274</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45274</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45274</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45274</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45274</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45274</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45274</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45274</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45274</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45274</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45274</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45274</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45274</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45274</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45274</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45274</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45274</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45274</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45274</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45274</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45274</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45274</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45274</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45274</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45274</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45274</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45274</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45274</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45274</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45274</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45274</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45274</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45274</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45274</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45274</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45274</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45274</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45274</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45274</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45274</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45274</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45274</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45274</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45274</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45274</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45274</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45274</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45274</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45274</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45274</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45274</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45274</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45274</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45274</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45274</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45274</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45274</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45274</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45274</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45274</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45274</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45274</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45274</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45274</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45274</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45274</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45274</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45274</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45274</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45274</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45274</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45274</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45274</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45274</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45274</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45274</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45274</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45274</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45274</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45274</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45274</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45274</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45274</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45274</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45274</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45274</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45274</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45274</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45274</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45274</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45274</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45274</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45274</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45274</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45274</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45274</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45274</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45274</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45274</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45274</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45274</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45274</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45274</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45274</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45274</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45274</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45274</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45274</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45274</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45274</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45274</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45274</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45274</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45274</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45274</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45274</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45274</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45274</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45274</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45274</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45274</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45274</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45274</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45274</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45274</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45274</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45274</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45274</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45274</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45274</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45274</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45274</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45274</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45274</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45274</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45274</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45274</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45274</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45274</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45274</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45274</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45274</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45274</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45274</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45274</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45274</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45274</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45274</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45274</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45274</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45274</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45274</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45274</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45274</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45274</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45274</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45274</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45274</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45274</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45274</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45274</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45274</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45274</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45274</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45274</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45274</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45274</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45274</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45274</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45274</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45274</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45274</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45274</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45274</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45274</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45274</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45274</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45274</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45274</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45274</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45274</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45274</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45274</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45274</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45274</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45274</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45274</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45274</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45274</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45274</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45274</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45274</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45274</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45274</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45274</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45274</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45274</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45274</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45274</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45274</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45274</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45274</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45274</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45274</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45274</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45274</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45274</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45274</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45274</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45274</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45274</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45274</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45274</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45274</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45274</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45274</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45274</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45274</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45274</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45274</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45274</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45274</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45274</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45274</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45274</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45274</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45274</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45274</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45274</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45274</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45274</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45274</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45274</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45274</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45274</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45274</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45274</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45274</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45274</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45274</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45274</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45274</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45274</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45274</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45274</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45274</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45274</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45274</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45274</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45274</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45274</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45274</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45274</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45274</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45274</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45274</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45274</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45274</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45274</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45274</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45274</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45274</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45274</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45274</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45274</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45274</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45274</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45274</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45274</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45274</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45274</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45274</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45274</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45274</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45274</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45274</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45274</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45274</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45274</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45274</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45274</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45274</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45274</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45274</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45274</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45274</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45274</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45274</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45274</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45274</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45274</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45274</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45274</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45274</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45274</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45274</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45274</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45274</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45274</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45274</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45274</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45274</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45274</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45274</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45274</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45274</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45274</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45274</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45274</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45274</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45274</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45274</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45274</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45274</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45274</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45274</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45274</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45274</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45274</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45274</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45274</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45274</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45274</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45274</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45274</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45274</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45274</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45274</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45274</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45274</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45274</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45274</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45274</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45274</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45274</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45274</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45274</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45274</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45274</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45274</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45274</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45274</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45274</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45274</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45274</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45274</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45274</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45274</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45274</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45274</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45274</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45274</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45274</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45274</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45274</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45274</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45274</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45274</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45274</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45274</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45274</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45274</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45274</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45274</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45274</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45274</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45274</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45274</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45274</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45274</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45274</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45274</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45274</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45274</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45274</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45274</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45274</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45274</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45274</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45274</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45274</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45274</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45274</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45274</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45274</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45274</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45274</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45274</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45274</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45274</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45274</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45274</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45274</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45274</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45274</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45274</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45274</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45274</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45274</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45274</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45274</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45274</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45274</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45274</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45274</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45274</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45274</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45274</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45274</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45274</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45274</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45274</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45274</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45274</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45274</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45274</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45274</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45274</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45274</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45274</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45274</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45274</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45274</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45274</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45274</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45274</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45274</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45274</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45274</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45274</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45274</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45274</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45274</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45274</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45274</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45274</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45274</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45274</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45274</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45274</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45274</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45274</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45274</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45274</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45274</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45274</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45274</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45274</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45274</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45274</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45274</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45274</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45274</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45274</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45274</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45274</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45274</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45274</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45274</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45274</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45274</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45274</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45274</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45274</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45274</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45274</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45274</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45274</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45274</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45274</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45274</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45274</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45274</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45274</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45274</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45274</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45274</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45274</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45274</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45274</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45274</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45274</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45274</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45274</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45274</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45274</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45274</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45274</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45274</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45274</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45274</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45274</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45274</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45274</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45274</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45274</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45274</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45274</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45274</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45274</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45274</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45274</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45274</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45274</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45274</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45274</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45274</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45274</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45274</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45274</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45274</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45274</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45274</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45274</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45274</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45274</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45274</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45274</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45274</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45274</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45274</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45274</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45274</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45274</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45274</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45274</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45274</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45274</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45274</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45274</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45274</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45274</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45274</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45274</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45274</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45274</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45274</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45274</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45274</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45274</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45274</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45274</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45274</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45274</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45274</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45274</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45274</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45274</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45274</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45274</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45274</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45274</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45274</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45274</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45274</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45274</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45274</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45274</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45274</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45274</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45274</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45274</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45274</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45274</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45274</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45274</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45274</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45274</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45274</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45274</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45274</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45274</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45274</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45274</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45274</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45274</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45274</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45274</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45274</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45274</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45274</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45274</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45274</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45274</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45274</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45274</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45274</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45274</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45274</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45274</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45274</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45274</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45274</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45274</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45274</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45274</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45274</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45274</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45274</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45274</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45274</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45274</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45274</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45274</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45274</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45274</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45274</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45274</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45274</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45274</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45274</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45274</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45274</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45274</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45274</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45274</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45274</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45274</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45274</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45274</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45274</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45274</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45274</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45274</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45274</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45274</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45274</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45274</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45274</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45274</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45274</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45274</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45274</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45274</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45274</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45274</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45274</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45274</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45274</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45274</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45274</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45274</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45274</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45274</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45274</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45274</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45274</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45274</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45274</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45274</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45274</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45274</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45274</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45274</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45274</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45274</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45274</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45274</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45274</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45274</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45274</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45274</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45274</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45274</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45274</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45274</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45274</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45274</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45274</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45274</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45274</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45274</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45274</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45274</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45274</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45274</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45274</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45274</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45274</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45274</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45274</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45274</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45274</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45274</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45274</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45274</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45274</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45274</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45274</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45274</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45274</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45274</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45274</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45274</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45274</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45274</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45274</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45274</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45274</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45274</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45274</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45274</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45274</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45274</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45274</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45274</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45274</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45274</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45274</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45274</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45274</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45274</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45274</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45274</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45274</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45274</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45274</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45274</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45274</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45274</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45274</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45274</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45274</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45274</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57791-2023</t>
        </is>
      </c>
      <c r="B1557" s="1" t="n">
        <v>45247</v>
      </c>
      <c r="C1557" s="1" t="n">
        <v>45274</v>
      </c>
      <c r="D1557" t="inlineStr">
        <is>
          <t>VÄSTERNORRLANDS LÄN</t>
        </is>
      </c>
      <c r="E1557" t="inlineStr">
        <is>
          <t>ÅNGE</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57516-2023</t>
        </is>
      </c>
      <c r="B1558" s="1" t="n">
        <v>45246</v>
      </c>
      <c r="C1558" s="1" t="n">
        <v>45274</v>
      </c>
      <c r="D1558" t="inlineStr">
        <is>
          <t>VÄSTERNORRLANDS LÄN</t>
        </is>
      </c>
      <c r="E1558" t="inlineStr">
        <is>
          <t>ÅNGE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57568-2023</t>
        </is>
      </c>
      <c r="B1559" s="1" t="n">
        <v>45246</v>
      </c>
      <c r="C1559" s="1" t="n">
        <v>45274</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45274</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57956-2023</t>
        </is>
      </c>
      <c r="B1561" s="1" t="n">
        <v>45247</v>
      </c>
      <c r="C1561" s="1" t="n">
        <v>45274</v>
      </c>
      <c r="D1561" t="inlineStr">
        <is>
          <t>VÄSTERNORRLANDS LÄN</t>
        </is>
      </c>
      <c r="E1561" t="inlineStr">
        <is>
          <t>ÅNGE</t>
        </is>
      </c>
      <c r="F1561" t="inlineStr">
        <is>
          <t>Holmen skog AB</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45274</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45274</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45274</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45274</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45274</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58550-2023</t>
        </is>
      </c>
      <c r="B1567" s="1" t="n">
        <v>45251</v>
      </c>
      <c r="C1567" s="1" t="n">
        <v>45274</v>
      </c>
      <c r="D1567" t="inlineStr">
        <is>
          <t>VÄSTERNORRLANDS LÄN</t>
        </is>
      </c>
      <c r="E1567" t="inlineStr">
        <is>
          <t>ÅNGE</t>
        </is>
      </c>
      <c r="F1567" t="inlineStr">
        <is>
          <t>Övriga Aktiebolag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58613-2023</t>
        </is>
      </c>
      <c r="B1568" s="1" t="n">
        <v>45251</v>
      </c>
      <c r="C1568" s="1" t="n">
        <v>45274</v>
      </c>
      <c r="D1568" t="inlineStr">
        <is>
          <t>VÄSTERNORRLANDS LÄN</t>
        </is>
      </c>
      <c r="E1568" t="inlineStr">
        <is>
          <t>ÅNGE</t>
        </is>
      </c>
      <c r="F1568" t="inlineStr">
        <is>
          <t>Övriga Aktiebolag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45274</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58522-2023</t>
        </is>
      </c>
      <c r="B1570" s="1" t="n">
        <v>45251</v>
      </c>
      <c r="C1570" s="1" t="n">
        <v>45274</v>
      </c>
      <c r="D1570" t="inlineStr">
        <is>
          <t>VÄSTERNORRLANDS LÄN</t>
        </is>
      </c>
      <c r="E1570" t="inlineStr">
        <is>
          <t>ÅNGE</t>
        </is>
      </c>
      <c r="F1570" t="inlineStr">
        <is>
          <t>Övriga Aktiebolag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58639-2023</t>
        </is>
      </c>
      <c r="B1571" s="1" t="n">
        <v>45251</v>
      </c>
      <c r="C1571" s="1" t="n">
        <v>45274</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58634-2023</t>
        </is>
      </c>
      <c r="B1572" s="1" t="n">
        <v>45251</v>
      </c>
      <c r="C1572" s="1" t="n">
        <v>45274</v>
      </c>
      <c r="D1572" t="inlineStr">
        <is>
          <t>VÄSTERNORRLANDS LÄN</t>
        </is>
      </c>
      <c r="E1572" t="inlineStr">
        <is>
          <t>ÅNGE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45274</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45251</v>
      </c>
      <c r="C1574" s="1" t="n">
        <v>45274</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45274</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45274</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45274</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45274</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60004-2023</t>
        </is>
      </c>
      <c r="B1579" s="1" t="n">
        <v>45257</v>
      </c>
      <c r="C1579" s="1" t="n">
        <v>45274</v>
      </c>
      <c r="D1579" t="inlineStr">
        <is>
          <t>VÄSTERNORRLANDS LÄN</t>
        </is>
      </c>
      <c r="E1579" t="inlineStr">
        <is>
          <t>ÅNGE</t>
        </is>
      </c>
      <c r="F1579" t="inlineStr">
        <is>
          <t>SCA</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60209-2023</t>
        </is>
      </c>
      <c r="B1580" s="1" t="n">
        <v>45257</v>
      </c>
      <c r="C1580" s="1" t="n">
        <v>45274</v>
      </c>
      <c r="D1580" t="inlineStr">
        <is>
          <t>VÄSTERNORRLANDS LÄN</t>
        </is>
      </c>
      <c r="E1580" t="inlineStr">
        <is>
          <t>ÅNGE</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59999-2023</t>
        </is>
      </c>
      <c r="B1581" s="1" t="n">
        <v>45258</v>
      </c>
      <c r="C1581" s="1" t="n">
        <v>45274</v>
      </c>
      <c r="D1581" t="inlineStr">
        <is>
          <t>VÄSTERNORRLANDS LÄN</t>
        </is>
      </c>
      <c r="E1581" t="inlineStr">
        <is>
          <t>ÅNGE</t>
        </is>
      </c>
      <c r="F1581" t="inlineStr">
        <is>
          <t>SCA</t>
        </is>
      </c>
      <c r="G1581" t="n">
        <v>13.6</v>
      </c>
      <c r="H1581" t="n">
        <v>0</v>
      </c>
      <c r="I1581" t="n">
        <v>0</v>
      </c>
      <c r="J1581" t="n">
        <v>0</v>
      </c>
      <c r="K1581" t="n">
        <v>0</v>
      </c>
      <c r="L1581" t="n">
        <v>0</v>
      </c>
      <c r="M1581" t="n">
        <v>0</v>
      </c>
      <c r="N1581" t="n">
        <v>0</v>
      </c>
      <c r="O1581" t="n">
        <v>0</v>
      </c>
      <c r="P1581" t="n">
        <v>0</v>
      </c>
      <c r="Q1581" t="n">
        <v>0</v>
      </c>
      <c r="R1581" s="2" t="inlineStr"/>
    </row>
    <row r="1582" ht="15" customHeight="1">
      <c r="A1582" t="inlineStr">
        <is>
          <t>A 60003-2023</t>
        </is>
      </c>
      <c r="B1582" s="1" t="n">
        <v>45257</v>
      </c>
      <c r="C1582" s="1" t="n">
        <v>45274</v>
      </c>
      <c r="D1582" t="inlineStr">
        <is>
          <t>VÄSTERNORRLANDS LÄN</t>
        </is>
      </c>
      <c r="E1582" t="inlineStr">
        <is>
          <t>ÅNGE</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45274</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60005-2023</t>
        </is>
      </c>
      <c r="B1584" s="1" t="n">
        <v>45258</v>
      </c>
      <c r="C1584" s="1" t="n">
        <v>45274</v>
      </c>
      <c r="D1584" t="inlineStr">
        <is>
          <t>VÄSTERNORRLANDS LÄN</t>
        </is>
      </c>
      <c r="E1584" t="inlineStr">
        <is>
          <t>ÅNGE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60216-2023</t>
        </is>
      </c>
      <c r="B1585" s="1" t="n">
        <v>45257</v>
      </c>
      <c r="C1585" s="1" t="n">
        <v>45274</v>
      </c>
      <c r="D1585" t="inlineStr">
        <is>
          <t>VÄSTERNORRLANDS LÄN</t>
        </is>
      </c>
      <c r="E1585" t="inlineStr">
        <is>
          <t>ÅNGE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60205-2023</t>
        </is>
      </c>
      <c r="B1586" s="1" t="n">
        <v>45257</v>
      </c>
      <c r="C1586" s="1" t="n">
        <v>45274</v>
      </c>
      <c r="D1586" t="inlineStr">
        <is>
          <t>VÄSTERNORRLANDS LÄN</t>
        </is>
      </c>
      <c r="E1586" t="inlineStr">
        <is>
          <t>ÅNGE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60153-2023</t>
        </is>
      </c>
      <c r="B1587" s="1" t="n">
        <v>45258</v>
      </c>
      <c r="C1587" s="1" t="n">
        <v>45274</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45274</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45274</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45274</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45274</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45274</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45274</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61797-2023</t>
        </is>
      </c>
      <c r="B1594" s="1" t="n">
        <v>45265</v>
      </c>
      <c r="C1594" s="1" t="n">
        <v>45274</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45274</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45274</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62562-2023</t>
        </is>
      </c>
      <c r="B1597" s="1" t="n">
        <v>45268</v>
      </c>
      <c r="C1597" s="1" t="n">
        <v>45274</v>
      </c>
      <c r="D1597" t="inlineStr">
        <is>
          <t>VÄSTERNORRLANDS LÄN</t>
        </is>
      </c>
      <c r="E1597" t="inlineStr">
        <is>
          <t>ÅNGE</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62551-2023</t>
        </is>
      </c>
      <c r="B1598" s="1" t="n">
        <v>45268</v>
      </c>
      <c r="C1598" s="1" t="n">
        <v>45274</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row r="1599" ht="15" customHeight="1">
      <c r="A1599" t="inlineStr">
        <is>
          <t>A 63057-2023</t>
        </is>
      </c>
      <c r="B1599" s="1" t="n">
        <v>45272</v>
      </c>
      <c r="C1599" s="1" t="n">
        <v>45274</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63065-2023</t>
        </is>
      </c>
      <c r="B1600" s="1" t="n">
        <v>45272</v>
      </c>
      <c r="C1600" s="1" t="n">
        <v>45274</v>
      </c>
      <c r="D1600" t="inlineStr">
        <is>
          <t>VÄSTERNORRLANDS LÄN</t>
        </is>
      </c>
      <c r="E1600" t="inlineStr">
        <is>
          <t>ÅNGE</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63064-2023</t>
        </is>
      </c>
      <c r="B1601" s="1" t="n">
        <v>45272</v>
      </c>
      <c r="C1601" s="1" t="n">
        <v>45274</v>
      </c>
      <c r="D1601" t="inlineStr">
        <is>
          <t>VÄSTERNORRLANDS LÄN</t>
        </is>
      </c>
      <c r="E1601" t="inlineStr">
        <is>
          <t>ÅNGE</t>
        </is>
      </c>
      <c r="G1601" t="n">
        <v>16.6</v>
      </c>
      <c r="H1601" t="n">
        <v>0</v>
      </c>
      <c r="I1601" t="n">
        <v>0</v>
      </c>
      <c r="J1601" t="n">
        <v>0</v>
      </c>
      <c r="K1601" t="n">
        <v>0</v>
      </c>
      <c r="L1601" t="n">
        <v>0</v>
      </c>
      <c r="M1601" t="n">
        <v>0</v>
      </c>
      <c r="N1601" t="n">
        <v>0</v>
      </c>
      <c r="O1601" t="n">
        <v>0</v>
      </c>
      <c r="P1601" t="n">
        <v>0</v>
      </c>
      <c r="Q1601" t="n">
        <v>0</v>
      </c>
      <c r="R1601" s="2" t="inlineStr"/>
    </row>
    <row r="1602" ht="15" customHeight="1">
      <c r="A1602" t="inlineStr">
        <is>
          <t>A 63066-2023</t>
        </is>
      </c>
      <c r="B1602" s="1" t="n">
        <v>45272</v>
      </c>
      <c r="C1602" s="1" t="n">
        <v>45274</v>
      </c>
      <c r="D1602" t="inlineStr">
        <is>
          <t>VÄSTERNORRLANDS LÄN</t>
        </is>
      </c>
      <c r="E1602" t="inlineStr">
        <is>
          <t>ÅNGE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45274</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c r="A1604" t="inlineStr">
        <is>
          <t>A 63216-2023</t>
        </is>
      </c>
      <c r="B1604" s="1" t="n">
        <v>45273</v>
      </c>
      <c r="C1604" s="1" t="n">
        <v>45274</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2023-12-14T10:08:10Z</dcterms:created>
  <dcterms:modified xmlns:dcterms="http://purl.org/dc/terms/" xmlns:xsi="http://www.w3.org/2001/XMLSchema-instance" xsi:type="dcterms:W3CDTF">2023-12-14T10:08:11Z</dcterms:modified>
</cp:coreProperties>
</file>