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45294</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45294</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45294</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45294</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45294</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45294</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45294</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45294</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45294</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45294</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45294</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45294</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45294</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45294</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45294</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45294</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45294</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45294</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45294</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45294</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45294</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45294</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45294</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45294</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45294</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45294</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45294</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45294</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45294</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45294</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45294</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45294</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45294</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45294</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45294</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45294</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45294</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45294</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45294</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45294</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45294</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45294</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45294</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45294</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45294</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45294</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45294</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45294</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45294</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45294</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45294</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45294</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45294</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45294</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45294</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45294</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45294</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45294</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45294</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45294</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45294</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45294</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45294</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45294</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45294</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45294</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45294</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45294</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45294</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45294</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45294</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45294</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45294</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45294</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45294</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45294</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45294</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45294</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45294</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45294</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45294</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45294</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45294</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45294</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45294</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45294</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45294</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45294</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45294</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45294</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45294</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45294</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45294</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45294</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45294</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45294</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45294</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45294</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45294</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45294</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45294</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45294</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45294</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45294</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45294</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45294</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45294</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45294</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45294</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45294</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45294</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45294</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45294</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45294</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45294</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45294</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45294</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45294</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45294</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45294</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45294</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45294</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45294</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45294</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45294</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45294</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45294</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45294</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45294</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45294</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45294</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45294</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45294</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45294</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45294</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45294</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45294</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45294</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45294</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45294</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45294</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45294</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45294</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45294</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45294</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45294</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45294</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45294</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45294</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45294</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45294</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45294</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45294</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45294</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45294</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45294</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45294</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45294</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45294</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45294</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45294</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45294</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45294</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45294</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45294</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45294</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45294</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45294</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45294</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45294</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45294</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45294</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45294</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45294</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45294</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45294</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45294</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45294</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45294</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45294</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45294</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45294</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45294</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45294</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45294</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45294</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45294</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45294</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45294</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45294</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45294</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45294</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45294</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45294</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45294</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45294</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45294</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45294</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45294</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45294</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45294</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45294</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45294</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45294</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45294</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45294</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45294</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45294</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45294</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45294</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45294</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45294</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45294</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45294</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45294</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45294</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45294</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45294</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45294</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45294</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45294</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45294</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45294</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45294</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45294</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45294</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45294</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45294</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45294</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45294</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45294</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45294</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45294</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45294</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45294</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45294</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45294</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45294</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45294</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45294</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45294</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45294</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45294</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45294</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45294</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45294</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45294</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45294</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45294</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45294</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45294</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45294</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45294</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45294</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45294</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45294</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45294</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45294</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45294</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45294</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45294</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45294</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45294</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45294</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45294</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45294</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45294</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45294</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45294</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45294</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45294</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45294</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45294</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45294</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45294</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45294</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45294</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45294</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45294</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45294</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45294</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45294</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45294</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45294</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45294</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45294</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45294</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45294</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45294</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45294</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45294</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45294</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45294</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45294</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45294</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45294</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45294</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45294</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45294</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45294</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45294</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45294</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45294</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45294</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45294</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45294</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45294</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45294</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45294</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45294</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45294</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45294</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45294</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45294</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45294</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45294</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45294</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45294</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45294</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45294</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45294</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45294</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45294</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45294</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45294</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45294</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45294</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45294</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45294</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45294</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45294</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45294</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45294</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45294</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45294</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45294</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45294</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45294</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45294</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45294</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45294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45294</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45294</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45294</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45294</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45294</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45294</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45294</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45294</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45294</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45294</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45294</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45294</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45294</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45294</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45294</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45294</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45294</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45294</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45294</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45294</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45294</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45294</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45294</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45294</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45294</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45294</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45294</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45294</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45294</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45294</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45294</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45294</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45294</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45294</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45294</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45294</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45294</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45294</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45294</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45294</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45294</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45294</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45294</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45294</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45294</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45294</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45294</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45294</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45294</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45294</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45294</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45294</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45294</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45294</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45294</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45294</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45294</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45294</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45294</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45294</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45294</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45294</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45294</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45294</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45294</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45294</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45294</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45294</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45294</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45294</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45294</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45294</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45294</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45294</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45294</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45294</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45294</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45294</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45294</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45294</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45294</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45294</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45294</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45294</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45294</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45294</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45294</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45294</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45294</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45294</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45294</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45294</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45294</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45294</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45294</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45294</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45294</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45294</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45294</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45294</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45294</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45294</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45294</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45294</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45294</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45294</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45294</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45294</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45294</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45294</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45294</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45294</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45294</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45294</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45294</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45294</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45294</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45294</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45294</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45294</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45294</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45294</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45294</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45294</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45294</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45294</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45294</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45294</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45294</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45294</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45294</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45294</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45294</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45294</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45294</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45294</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45294</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45294</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45294</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45294</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45294</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45294</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45294</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45294</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45294</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45294</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45294</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45294</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45294</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45294</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45294</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45294</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45294</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45294</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45294</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45294</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45294</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45294</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45294</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45294</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45294</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45294</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45294</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45294</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45294</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45294</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45294</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45294</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45294</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45294</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45294</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45294</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45294</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45294</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45294</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45294</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45294</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45294</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45294</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45294</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45294</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45294</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45294</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45294</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45294</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45294</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45294</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45294</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45294</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45294</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45294</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45294</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45294</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45294</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45294</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45294</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45294</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45294</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45294</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45294</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45294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45294</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45294</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45294</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45294</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45294</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45294</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45294</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45294</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45294</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45294</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45294</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45294</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45294</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45294</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45294</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45294</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45294</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45294</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45294</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45294</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45294</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45294</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45294</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45294</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45294</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45294</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45294</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45294</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45294</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45294</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45294</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45294</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45294</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45294</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45294</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45294</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45294</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45294</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45294</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45294</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45294</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45294</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45294</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45294</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45294</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45294</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45294</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45294</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45294</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45294</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45294</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45294</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45294</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45294</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45294</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45294</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45294</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45294</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45294</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45294</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45294</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45294</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45294</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45294</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45294</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45294</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45294</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45294</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45294</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45294</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45294</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45294</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45294</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45294</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45294</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45294</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45294</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45294</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45294</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45294</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45294</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45294</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45294</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45294</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45294</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45294</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45294</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45294</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45294</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45294</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45294</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45294</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45294</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45294</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45294</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45294</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45294</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45294</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45294</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45294</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45294</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45294</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45294</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45294</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45294</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45294</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45294</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45294</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45294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45294</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45294</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45294</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45294</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45294</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45294</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45294</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45294</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45294</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45294</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45294</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45294</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45294</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45294</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45294</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45294</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45294</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45294</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45294</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45294</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45294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45294</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45294</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45294</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45294</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45294</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45294</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45294</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45294</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45294</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45294</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45294</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45294</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45294</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45294</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45294</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45294</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45294</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45294</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45294</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45294</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45294</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45294</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45294</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45294</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45294</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45294</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45294</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45294</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45294</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45294</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45294</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45294</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45294</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45294</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45294</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45294</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45294</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45294</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45294</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45294</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45294</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45294</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45294</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45294</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45294</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45294</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45294</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45294</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45294</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45294</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45294</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45294</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45294</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45294</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45294</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45294</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45294</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45294</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45294</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45294</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45294</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45294</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45294</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45294</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45294</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45294</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45294</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45294</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45294</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45294</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45294</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45294</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45294</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45294</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45294</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45294</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45294</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45294</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45294</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45294</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45294</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45294</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45294</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45294</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45294</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45294</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45294</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45294</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45294</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45294</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45294</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45294</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45294</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45294</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45294</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45294</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45294</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45294</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45294</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45294</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45294</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45294</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45294</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45294</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45294</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45294</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45294</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45294</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45294</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45294</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45294</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45294</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45294</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45294</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45294</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45294</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45294</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45294</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45294</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45294</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45294</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45294</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45294</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45294</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45294</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45294</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45294</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45294</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45294</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45294</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45294</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45294</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45294</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45294</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45294</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45294</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45294</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45294</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45294</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45294</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45294</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45294</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45294</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45294</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45294</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45294</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45294</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45294</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45294</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45294</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45294</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45294</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45294</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45294</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45294</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45294</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45294</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45294</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45294</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45294</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45294</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45294</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45294</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45294</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45294</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45294</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45294</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45294</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45294</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45294</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45294</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45294</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45294</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45294</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45294</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45294</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45294</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45294</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45294</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45294</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45294</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45294</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45294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45294</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45294</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45294</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45294</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45294</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45294</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45294</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45294</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45294</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45294</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45294</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45294</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45294</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45294</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45294</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45294</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45294</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45294</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45294</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45294</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45294</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45294</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45294</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45294</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45294</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45294</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45294</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45294</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45294</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45294</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45294</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45294</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45294</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45294</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45294</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45294</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45294</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45294</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45294</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45294</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45294</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45294</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45294</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45294</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45294</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45294</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45294</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45294</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45294</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45294</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45294</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45294</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45294</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45294</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45294</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45294</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45294</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45294</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45294</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45294</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45294</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45294</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45294</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45294</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45294</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45294</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45294</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45294</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45294</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45294</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45294</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45294</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45294</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45294</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45294</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45294</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45294</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45294</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45294</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45294</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45294</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45294</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45294</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45294</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45294</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45294</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45294</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45294</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45294</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45294</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45294</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45294</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45294</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45294</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45294</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45294</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45294</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45294</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45294</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45294</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45294</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45294</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45294</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45294</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45294</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45294</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45294</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45294</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45294</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45294</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45294</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45294</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45294</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45294</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45294</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45294</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45294</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45294</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45294</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45294</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45294</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45294</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45294</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45294</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45294</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45294</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45294</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45294</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45294</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45294</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45294</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45294</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45294</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45294</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45294</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45294</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45294</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45294</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45294</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45294</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45294</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45294</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45294</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45294</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45294</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45294</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45294</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45294</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45294</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45294</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45294</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45294</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45294</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45294</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45294</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45294</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45294</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45294</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45294</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45294</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45294</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45294</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45294</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45294</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45294</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45294</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45294</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45294</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45294</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45294</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45294</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45294</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45294</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45294</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45294</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45294</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45294</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45294</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45294</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45294</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45294</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45294</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45294</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45294</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45294</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45294</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45294</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45294</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45294</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45294</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45294</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45294</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45294</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45294</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45294</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45294</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45294</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45294</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45294</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45294</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45294</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45294</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45294</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45294</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45294</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45294</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45294</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45294</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45294</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45294</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45294</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45294</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45294</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45294</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45294</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45294</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45294</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45294</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45294</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45294</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45294</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45294</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45294</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45294</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45294</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45294</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45294</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45294</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45294</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45294</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45294</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45294</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45294</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45294</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45294</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45294</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45294</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45294</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45294</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45294</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45294</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45294</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45294</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45294</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45294</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45294</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45294</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45294</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45294</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45294</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45294</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45294</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45294</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45294</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45294</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45294</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45294</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45294</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45294</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45294</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45294</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45294</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45294</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45294</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45294</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45294</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45294</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45294</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45294</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45294</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45294</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45294</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45294</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45294</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45294</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45294</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45294</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45294</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45294</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45294</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45294</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45294</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45294</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45294</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45294</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45294</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45294</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45294</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45294</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45294</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45294</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45294</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45294</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45294</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45294</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45294</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45294</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45294</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45294</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45294</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45294</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45294</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45294</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45294</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45294</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45294</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45294</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45294</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45294</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45294</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45294</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45294</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45294</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45294</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45294</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45294</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45294</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45294</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45294</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45294</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45294</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45294</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45294</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45294</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45294</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45294</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45294</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45294</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45294</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45294</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45294</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45294</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45294</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45294</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45294</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45294</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45294</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45294</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45294</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45294</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45294</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45294</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45294</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45294</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45294</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45294</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45294</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45294</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45294</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45294</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45294</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45294</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45294</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45294</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45294</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45294</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45294</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45294</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45294</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45294</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45294</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45294</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45294</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45294</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45294</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45294</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45294</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45294</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45294</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45294</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45294</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45294</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45294</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45294</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45294</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45294</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45294</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45294</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45294</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45294</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45294</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45294</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45294</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45294</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45294</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45294</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45294</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45294</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45294</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45294</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45294</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45294</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45294</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45294</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45294</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45294</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45294</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45294</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45294</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45294</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45294</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45294</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45294</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45294</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45294</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45294</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45294</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45294</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45294</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45294</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45294</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45294</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45294</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45294</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45294</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45294</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45294</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45294</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45294</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45294</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45294</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45294</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45294</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45294</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45294</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45294</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45294</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45294</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45294</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45294</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45294</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45294</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45294</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45294</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45294</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45294</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45294</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45294</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45294</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45294</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45294</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45294</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45294</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45294</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45294</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45294</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45294</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45294</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45294</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45294</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45294</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45294</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45294</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45294</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45294</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45294</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45294</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45294</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45294</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45294</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45294</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45294</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45294</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45294</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45294</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45294</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45294</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45294</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45294</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45294</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45294</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45294</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45294</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45294</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45294</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45294</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45294</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45294</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45294</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45294</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45294</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45294</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45294</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45294</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45294</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45294</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45294</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45294</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45294</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45294</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45294</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45294</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45294</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45294</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45294</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45294</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45294</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45294</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45294</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45294</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45294</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45294</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45294</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45294</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45294</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45294</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45294</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45294</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45294</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45294</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45294</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45294</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45294</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45294</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45294</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45294</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45294</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45294</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45294</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45294</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45294</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45294</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45294</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45294</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45294</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45294</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45294</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45294</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45294</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45294</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45294</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45294</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45294</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45294</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45294</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45294</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45294</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45294</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45294</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45294</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45294</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45294</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45294</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45294</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45294</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45294</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45294</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45294</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45294</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45294</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45294</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45294</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45294</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45294</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45294</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45294</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45294</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45294</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45294</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45294</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45294</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45294</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45294</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45294</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45294</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45294</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45294</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45294</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45294</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45294</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45294</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45294</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45294</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45294</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45294</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45294</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45294</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45294</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45294</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45294</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45294</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45294</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45294</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45294</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45294</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45294</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45294</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45294</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45294</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45294</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45294</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45294</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45294</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45294</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45294</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45294</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45294</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45294</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45294</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45294</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45294</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45294</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45294</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45294</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45294</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45294</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45294</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45294</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45294</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45294</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45294</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45294</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45294</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45294</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45294</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45294</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45294</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45294</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45294</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45294</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45294</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45294</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45294</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45294</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45294</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45294</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45294</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45294</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45294</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45294</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45294</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45294</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45294</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45294</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45294</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45294</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45294</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45294</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45294</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45294</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45294</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45294</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45294</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45294</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45294</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45294</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45294</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45294</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45294</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45294</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45294</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45294</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45294</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45294</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45294</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45294</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45294</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45294</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45294</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45294</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45294</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45294</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45294</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45294</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45294</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45294</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45294</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45294</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45294</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45294</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45294</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45294</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45294</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45294</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45294</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45294</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45294</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45294</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45294</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45294</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45294</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45294</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45294</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45294</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45294</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45294</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45294</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45294</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45294</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45294</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45294</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45294</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45294</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45294</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45294</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45294</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45294</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45294</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45294</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45294</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45294</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45294</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45294</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45294</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45294</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45294</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45294</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45294</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45294</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45294</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45294</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45294</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45294</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45294</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45294</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45294</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45294</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45294</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45294</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45294</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45294</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45294</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45294</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45294</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45294</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45294</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45294</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45294</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45294</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45294</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45294</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45294</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45294</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45294</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45294</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45294</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61461-2023</t>
        </is>
      </c>
      <c r="B1593" s="1" t="n">
        <v>45264</v>
      </c>
      <c r="C1593" s="1" t="n">
        <v>45294</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61335-2023</t>
        </is>
      </c>
      <c r="B1594" s="1" t="n">
        <v>45264</v>
      </c>
      <c r="C1594" s="1" t="n">
        <v>45294</v>
      </c>
      <c r="D1594" t="inlineStr">
        <is>
          <t>VÄSTERNORRLANDS LÄN</t>
        </is>
      </c>
      <c r="E1594" t="inlineStr">
        <is>
          <t>ÅNGE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45294</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45294</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61781-2023</t>
        </is>
      </c>
      <c r="B1597" s="1" t="n">
        <v>45265</v>
      </c>
      <c r="C1597" s="1" t="n">
        <v>45294</v>
      </c>
      <c r="D1597" t="inlineStr">
        <is>
          <t>VÄSTERNORRLANDS LÄN</t>
        </is>
      </c>
      <c r="E1597" t="inlineStr">
        <is>
          <t>ÅNGE</t>
        </is>
      </c>
      <c r="F1597" t="inlineStr">
        <is>
          <t>SCA</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61797-2023</t>
        </is>
      </c>
      <c r="B1598" s="1" t="n">
        <v>45265</v>
      </c>
      <c r="C1598" s="1" t="n">
        <v>45294</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45294</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62562-2023</t>
        </is>
      </c>
      <c r="B1600" s="1" t="n">
        <v>45268</v>
      </c>
      <c r="C1600" s="1" t="n">
        <v>45294</v>
      </c>
      <c r="D1600" t="inlineStr">
        <is>
          <t>VÄSTERNORRLANDS LÄN</t>
        </is>
      </c>
      <c r="E1600" t="inlineStr">
        <is>
          <t>ÅNGE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62551-2023</t>
        </is>
      </c>
      <c r="B1601" s="1" t="n">
        <v>45268</v>
      </c>
      <c r="C1601" s="1" t="n">
        <v>45294</v>
      </c>
      <c r="D1601" t="inlineStr">
        <is>
          <t>VÄSTERNORRLANDS LÄN</t>
        </is>
      </c>
      <c r="E1601" t="inlineStr">
        <is>
          <t>ÅNGE</t>
        </is>
      </c>
      <c r="G1601" t="n">
        <v>16.4</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45294</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63064-2023</t>
        </is>
      </c>
      <c r="B1603" s="1" t="n">
        <v>45272</v>
      </c>
      <c r="C1603" s="1" t="n">
        <v>45294</v>
      </c>
      <c r="D1603" t="inlineStr">
        <is>
          <t>VÄSTERNORRLANDS LÄN</t>
        </is>
      </c>
      <c r="E1603" t="inlineStr">
        <is>
          <t>ÅNGE</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63057-2023</t>
        </is>
      </c>
      <c r="B1604" s="1" t="n">
        <v>45272</v>
      </c>
      <c r="C1604" s="1" t="n">
        <v>45294</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63065-2023</t>
        </is>
      </c>
      <c r="B1605" s="1" t="n">
        <v>45272</v>
      </c>
      <c r="C1605" s="1" t="n">
        <v>45294</v>
      </c>
      <c r="D1605" t="inlineStr">
        <is>
          <t>VÄSTERNORRLANDS LÄN</t>
        </is>
      </c>
      <c r="E1605" t="inlineStr">
        <is>
          <t>ÅNGE</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45294</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63170-2023</t>
        </is>
      </c>
      <c r="B1607" s="1" t="n">
        <v>45273</v>
      </c>
      <c r="C1607" s="1" t="n">
        <v>45294</v>
      </c>
      <c r="D1607" t="inlineStr">
        <is>
          <t>VÄSTERNORRLANDS LÄN</t>
        </is>
      </c>
      <c r="E1607" t="inlineStr">
        <is>
          <t>ÅNGE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63216-2023</t>
        </is>
      </c>
      <c r="B1608" s="1" t="n">
        <v>45273</v>
      </c>
      <c r="C1608" s="1" t="n">
        <v>45294</v>
      </c>
      <c r="D1608" t="inlineStr">
        <is>
          <t>VÄSTERNORRLANDS LÄN</t>
        </is>
      </c>
      <c r="E1608" t="inlineStr">
        <is>
          <t>ÅNGE</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45294</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63530-2023</t>
        </is>
      </c>
      <c r="B1610" s="1" t="n">
        <v>45274</v>
      </c>
      <c r="C1610" s="1" t="n">
        <v>45294</v>
      </c>
      <c r="D1610" t="inlineStr">
        <is>
          <t>VÄSTERNORRLANDS LÄN</t>
        </is>
      </c>
      <c r="E1610" t="inlineStr">
        <is>
          <t>ÅNGE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63531-2023</t>
        </is>
      </c>
      <c r="B1611" s="1" t="n">
        <v>45274</v>
      </c>
      <c r="C1611" s="1" t="n">
        <v>45294</v>
      </c>
      <c r="D1611" t="inlineStr">
        <is>
          <t>VÄSTERNORRLANDS LÄN</t>
        </is>
      </c>
      <c r="E1611" t="inlineStr">
        <is>
          <t>ÅNGE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63535-2023</t>
        </is>
      </c>
      <c r="B1612" s="1" t="n">
        <v>45274</v>
      </c>
      <c r="C1612" s="1" t="n">
        <v>45294</v>
      </c>
      <c r="D1612" t="inlineStr">
        <is>
          <t>VÄSTERNORRLANDS LÄN</t>
        </is>
      </c>
      <c r="E1612" t="inlineStr">
        <is>
          <t>ÅNGE</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45294</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64392-2023</t>
        </is>
      </c>
      <c r="B1614" s="1" t="n">
        <v>45280</v>
      </c>
      <c r="C1614" s="1" t="n">
        <v>45294</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64375-2023</t>
        </is>
      </c>
      <c r="B1615" s="1" t="n">
        <v>45280</v>
      </c>
      <c r="C1615" s="1" t="n">
        <v>45294</v>
      </c>
      <c r="D1615" t="inlineStr">
        <is>
          <t>VÄSTERNORRLANDS LÄN</t>
        </is>
      </c>
      <c r="E1615" t="inlineStr">
        <is>
          <t>ÅNGE</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45294</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64520-2023</t>
        </is>
      </c>
      <c r="B1617" s="1" t="n">
        <v>45281</v>
      </c>
      <c r="C1617" s="1" t="n">
        <v>45294</v>
      </c>
      <c r="D1617" t="inlineStr">
        <is>
          <t>VÄSTERNORRLANDS LÄN</t>
        </is>
      </c>
      <c r="E1617" t="inlineStr">
        <is>
          <t>ÅNGE</t>
        </is>
      </c>
      <c r="G1617" t="n">
        <v>68.5</v>
      </c>
      <c r="H1617" t="n">
        <v>0</v>
      </c>
      <c r="I1617" t="n">
        <v>0</v>
      </c>
      <c r="J1617" t="n">
        <v>0</v>
      </c>
      <c r="K1617" t="n">
        <v>0</v>
      </c>
      <c r="L1617" t="n">
        <v>0</v>
      </c>
      <c r="M1617" t="n">
        <v>0</v>
      </c>
      <c r="N1617" t="n">
        <v>0</v>
      </c>
      <c r="O1617" t="n">
        <v>0</v>
      </c>
      <c r="P1617" t="n">
        <v>0</v>
      </c>
      <c r="Q1617" t="n">
        <v>0</v>
      </c>
      <c r="R1617" s="2" t="inlineStr"/>
    </row>
    <row r="1618" ht="15" customHeight="1">
      <c r="A1618" t="inlineStr">
        <is>
          <t>A 64523-2023</t>
        </is>
      </c>
      <c r="B1618" s="1" t="n">
        <v>45281</v>
      </c>
      <c r="C1618" s="1" t="n">
        <v>45294</v>
      </c>
      <c r="D1618" t="inlineStr">
        <is>
          <t>VÄSTERNORRLANDS LÄN</t>
        </is>
      </c>
      <c r="E1618" t="inlineStr">
        <is>
          <t>ÅNGE</t>
        </is>
      </c>
      <c r="G1618" t="n">
        <v>62.6</v>
      </c>
      <c r="H1618" t="n">
        <v>0</v>
      </c>
      <c r="I1618" t="n">
        <v>0</v>
      </c>
      <c r="J1618" t="n">
        <v>0</v>
      </c>
      <c r="K1618" t="n">
        <v>0</v>
      </c>
      <c r="L1618" t="n">
        <v>0</v>
      </c>
      <c r="M1618" t="n">
        <v>0</v>
      </c>
      <c r="N1618" t="n">
        <v>0</v>
      </c>
      <c r="O1618" t="n">
        <v>0</v>
      </c>
      <c r="P1618" t="n">
        <v>0</v>
      </c>
      <c r="Q1618" t="n">
        <v>0</v>
      </c>
      <c r="R1618" s="2" t="inlineStr"/>
    </row>
    <row r="1619" ht="15" customHeight="1">
      <c r="A1619" t="inlineStr">
        <is>
          <t>A 64947-2023</t>
        </is>
      </c>
      <c r="B1619" s="1" t="n">
        <v>45282</v>
      </c>
      <c r="C1619" s="1" t="n">
        <v>45294</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64945-2023</t>
        </is>
      </c>
      <c r="B1620" s="1" t="n">
        <v>45282</v>
      </c>
      <c r="C1620" s="1" t="n">
        <v>45294</v>
      </c>
      <c r="D1620" t="inlineStr">
        <is>
          <t>VÄSTERNORRLANDS LÄN</t>
        </is>
      </c>
      <c r="E1620" t="inlineStr">
        <is>
          <t>ÅNGE</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64946-2023</t>
        </is>
      </c>
      <c r="B1621" s="1" t="n">
        <v>45282</v>
      </c>
      <c r="C1621" s="1" t="n">
        <v>45294</v>
      </c>
      <c r="D1621" t="inlineStr">
        <is>
          <t>VÄSTERNORRLANDS LÄN</t>
        </is>
      </c>
      <c r="E1621" t="inlineStr">
        <is>
          <t>ÅNGE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64950-2023</t>
        </is>
      </c>
      <c r="B1622" s="1" t="n">
        <v>45282</v>
      </c>
      <c r="C1622" s="1" t="n">
        <v>45294</v>
      </c>
      <c r="D1622" t="inlineStr">
        <is>
          <t>VÄSTERNORRLANDS LÄN</t>
        </is>
      </c>
      <c r="E1622" t="inlineStr">
        <is>
          <t>ÅNGE</t>
        </is>
      </c>
      <c r="F1622" t="inlineStr">
        <is>
          <t>SCA</t>
        </is>
      </c>
      <c r="G1622" t="n">
        <v>5.2</v>
      </c>
      <c r="H1622" t="n">
        <v>0</v>
      </c>
      <c r="I1622" t="n">
        <v>0</v>
      </c>
      <c r="J1622" t="n">
        <v>0</v>
      </c>
      <c r="K1622" t="n">
        <v>0</v>
      </c>
      <c r="L1622" t="n">
        <v>0</v>
      </c>
      <c r="M1622" t="n">
        <v>0</v>
      </c>
      <c r="N1622" t="n">
        <v>0</v>
      </c>
      <c r="O1622" t="n">
        <v>0</v>
      </c>
      <c r="P1622" t="n">
        <v>0</v>
      </c>
      <c r="Q1622" t="n">
        <v>0</v>
      </c>
      <c r="R1622" s="2" t="inlineStr"/>
    </row>
    <row r="1623">
      <c r="A1623" t="inlineStr">
        <is>
          <t>A 65021-2023</t>
        </is>
      </c>
      <c r="B1623" s="1" t="n">
        <v>45287</v>
      </c>
      <c r="C1623" s="1" t="n">
        <v>45294</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2024-01-03T09:59:45Z</dcterms:created>
  <dcterms:modified xmlns:dcterms="http://purl.org/dc/terms/" xmlns:xsi="http://www.w3.org/2001/XMLSchema-instance" xsi:type="dcterms:W3CDTF">2024-01-03T09:59:45Z</dcterms:modified>
</cp:coreProperties>
</file>