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45727</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45727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45727</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45727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45727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45727</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45727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45727</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45727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45727</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45727</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45727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45727</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45727</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45727</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45727</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45727</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45727</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45727</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45727</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45727</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45727</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45727</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45727</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45727</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45727</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45727</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45727</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45727</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45727</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45727</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45727</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45727</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45727</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45727</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45727</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45727</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45727</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45727</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45727</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45727</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45727</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45727</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45727</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45727</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45727</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45727</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45727</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45727</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45727</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45727</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45727</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45727</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45727</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45727</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45727</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45727</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45727</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45727</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45727</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45727</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45727</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45727</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45727</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45727</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45727</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45727</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45727</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45727</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45727</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45727</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45727</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45727</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45727</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45727</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45727</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45727</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45727</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45727</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45727</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45727</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45727</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45727</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45727</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45727</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45727</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45727</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45727</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45727</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45727</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45727</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45727</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45727</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45727</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45727</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45727</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45727</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45727</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45727</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45727</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45727</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45727</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45727</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45727</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45727</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45727</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45727</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45727</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45727</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45727</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45727</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45727</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45727</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45727</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45727</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45727</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45727</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45727</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45727</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45727</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45727</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45727</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45727</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45727</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45727</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45727</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45727</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45727</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45727</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45727</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45727</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45727</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45727</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45727</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45727</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45727</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45727</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45727</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45727</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45727</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45727</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45727</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45727</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45727</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45727</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45727</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45727</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45727</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45727</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45727</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45727</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45727</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45727</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45727</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45727</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45727</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45727</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45727</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45727</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45727</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45727</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45727</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45727</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45727</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45727</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45727</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45727</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45727</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45727</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45727</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45727</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45727</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45727</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45727</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45727</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45727</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45727</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45727</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45727</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45727</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45727</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45727</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45727</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45727</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45727</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45727</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45727</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45727</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45727</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45727</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45727</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45727</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45727</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45727</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45727</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45727</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45727</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45727</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45727</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45727</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45727</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45727</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45727</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45727</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45727</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45727</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45727</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45727</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45727</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45727</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45727</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45727</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45727</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45727</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45727</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45727</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45727</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45727</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45727</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45727</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45727</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45727</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45727</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45727</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45727</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45727</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45727</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45727</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45727</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45727</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45727</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45727</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45727</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45727</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45727</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45727</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45727</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45727</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45727</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45727</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45727</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45727</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45727</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45727</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45727</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45727</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45727</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45727</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45727</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45727</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45727</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45727</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45727</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45727</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45727</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45727</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45727</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45727</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45727</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45727</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45727</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45727</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45727</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45727</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45727</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45727</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45727</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45727</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45727</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45727</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45727</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45727</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45727</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45727</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45727</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45727</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45727</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45727</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45727</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45727</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45727</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45727</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45727</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45727</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45727</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45727</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45727</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45727</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45727</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45727</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45727</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45727</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45727</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45727</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45727</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45727</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45727</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45727</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45727</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45727</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45727</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45727</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45727</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45727</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45727</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45727</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45727</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45727</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45727</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45727</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45727</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45727</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45727</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45727</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45727</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45727</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45727</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45727</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45727</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45727</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45727</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45727</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45727</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45727</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45727</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45727</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45727</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45727</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45727</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45727</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45727</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45727</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45727</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45727</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45727</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45727</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45727</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45727</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45727</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45727</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45727</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45727</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45727</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45727</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45727</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45727</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45727</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45727</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45727</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45727</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45727</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45727</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45727</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45727</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45727</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45727</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45727</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45727</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45727</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45727</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45727</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45727</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45727</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45727</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45727</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45727</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45727</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45727</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45727</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45727</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45727</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45727</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45727</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45727</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45727</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45727</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45727</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45727</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45727</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45727</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45727</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45727</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45727</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45727</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45727</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45727</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45727</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45727</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45727</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45727</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45727</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45727</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45727</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45727</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45727</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45727</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45727</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45727</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45727</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45727</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45727</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45727</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45727</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45727</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45727</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45727</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45727</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45727</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45727</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45727</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45727</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45727</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45727</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45727</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45727</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45727</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45727</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45727</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45727</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45727</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45727</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45727</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45727</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45727</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45727</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45727</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45727</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45727</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45727</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45727</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45727</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45727</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45727</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45727</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45727</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45727</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45727</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45727</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45727</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45727</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45727</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45727</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45727</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45727</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45727</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45727</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45727</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45727</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45727</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45727</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45727</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45727</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45727</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45727</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45727</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45727</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45727</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45727</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45727</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45727</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45727</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45727</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45727</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45727</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45727</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45727</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45727</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45727</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45727</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45727</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45727</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45727</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45727</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45727</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45727</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45727</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45727</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45727</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45727</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45727</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45727</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45727</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45727</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45727</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45727</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45727</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45727</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45727</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45727</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45727</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45727</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45727</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45727</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45727</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45727</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45727</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45727</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45727</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45727</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45727</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45727</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45727</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45727</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45727</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45727</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45727</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45727</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45727</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45727</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45727</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45727</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45727</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45727</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45727</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45727</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45727</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45727</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45727</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45727</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45727</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45727</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45727</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45727</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45727</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45727</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45727</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45727</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45727</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45727</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45727</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45727</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45727</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45727</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45727</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45727</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45727</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45727</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45727</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45727</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45727</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45727</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45727</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45727</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45727</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45727</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45727</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45727</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45727</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45727</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45727</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45727</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45727</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45727</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45727</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45727</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45727</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45727</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45727</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45727</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45727</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45727</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45727</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45727</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45727</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45727</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45727</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45727</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45727</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45727</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45727</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45727</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45727</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45727</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45727</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45727</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45727</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45727</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45727</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45727</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45727</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45727</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45727</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45727</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45727</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45727</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45727</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45727</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45727</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45727</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45727</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45727</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45727</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45727</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45727</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45727</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45727</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45727</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45727</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45727</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45727</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45727</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45727</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45727</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45727</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45727</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45727</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45727</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45727</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45727</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45727</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45727</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45727</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45727</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45727</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45727</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45727</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45727</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45727</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45727</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45727</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45727</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45727</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45727</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45727</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45727</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45727</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45727</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45727</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45727</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45727</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45727</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45727</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45727</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45727</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45727</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45727</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45727</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45727</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45727</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45727</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45727</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45727</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45727</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45727</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45727</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45727</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45727</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45727</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45727</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45727</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45727</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45727</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45727</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45727</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45727</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45727</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45727</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45727</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45727</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45727</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45727</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45727</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45727</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45727</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45727</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45727</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45727</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45727</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45727</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45727</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45727</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45727</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45727</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45727</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45727</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45727</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45727</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45727</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45727</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45727</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45727</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45727</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45727</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45727</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45727</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45727</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45727</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45727</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45727</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45727</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45727</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45727</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45727</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45727</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45727</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45727</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45727</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45727</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45727</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45727</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45727</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45727</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45727</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45727</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45727</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45727</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45727</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45727</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45727</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45727</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45727</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45727</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45727</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45727</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45727</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45727</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45727</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45727</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45727</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45727</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45727</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45727</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45727</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45727</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45727</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45727</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45727</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45727</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45727</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45727</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45727</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45727</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45727</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45727</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45727</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45727</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45727</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45727</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45727</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45727</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45727</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45727</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45727</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45727</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45727</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45727</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45727</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45727</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45727</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45727</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45727</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45727</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45727</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45727</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45727</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45727</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45727</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45727</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45727</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45727</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45727</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45727</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45727</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45727</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45727</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45727</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45727</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45727</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45727</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45727</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45727</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45727</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45727</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45727</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45727</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45727</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45727</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45727</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45727</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45727</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45727</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45727</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45727</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45727</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45727</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45727</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45727</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45727</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45727</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45727</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45727</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45727</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45727</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45727</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45727</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45727</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45727</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45727</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45727</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45727</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45727</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45727</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45727</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45727</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45727</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45727</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45727</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45727</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45727</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45727</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45727</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45727</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45727</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45727</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45727</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45727</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45727</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45727</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45727</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45727</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45727</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45727</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45727</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45727</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45727</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45727</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45727</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45727</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45727</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45727</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45727</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45727</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45727</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45727</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45727</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45727</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45727</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45727</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45727</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45727</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45727</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45727</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45727</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45727</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45727</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45727</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45727</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45727</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45727</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45727</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45727</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45727</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45727</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45727</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45727</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45727</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45727</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45727</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45727</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45727</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45727</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45727</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45727</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45727</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45727</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45727</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45727</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45727</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45727</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45727</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45727</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45727</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45727</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45727</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45727</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45727</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45727</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45727</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45727</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45727</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45727</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45727</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45727</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45727</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45727</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45727</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45727</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45727</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45727</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45727</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45727</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45727</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45727</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45727</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45727</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45727</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45727</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45727</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45727</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45727</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45727</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45727</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45727</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45727</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45727</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45727</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45727</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45727</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45727</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45727</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45727</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45727</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45727</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45727</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45727</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45727</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45727</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45727</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45727</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45727</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45727</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45727</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45727</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45727</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45727</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45727</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45727</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45727</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45727</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45727</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45727</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45727</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45727</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45727</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45727</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45727</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45727</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45727</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45727</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45727</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45727</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45727</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45727</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45727</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45727</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45727</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45727</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45727</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45727</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45727</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45727</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45727</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45727</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45727</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45727</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45727</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45727</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45727</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45727</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45727</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45727</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45727</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45727</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45727</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45727</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45727</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45727</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45727</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45727</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45727</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45727</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45727</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45727</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45727</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45727</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45727</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45727</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45727</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45727</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45727</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45727</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45727</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45727</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45727</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45727</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45727</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45727</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45727</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45727</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45727</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45727</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45727</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45727</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45727</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45727</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45727</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45727</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45727</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45727</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45727</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45727</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45727</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45727</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45727</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45727</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45727</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45727</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45727</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45727</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45727</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45727</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45727</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45727</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45727</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45727</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45727</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45727</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45727</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45727</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45727</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45727</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45727</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45727</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45727</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45727</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45727</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45727</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45727</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45727</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45727</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45727</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45727</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45727</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45727</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45727</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45727</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45727</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45727</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45727</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45727</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45727</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45727</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45727</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45727</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45727</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45727</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45727</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45727</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45727</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45727</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45727</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45727</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45727</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45727</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45727</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45727</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45727</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45727</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45727</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45727</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45727</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45727</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45727</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45727</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45727</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45727</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45727</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45727</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45727</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45727</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45727</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45727</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45727</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45727</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45727</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45727</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45727</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45727</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45727</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45727</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45727</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45727</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45727</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45727</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45727</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45727</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45727</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45727</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45727</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45727</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45727</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45727</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45727</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45727</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45727</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45727</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45727</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45727</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45727</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45727</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45727</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45727</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45727</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45727</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45727</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45727</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45727</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45727</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45727</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45727</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45727</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45727</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45727</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45727</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45727</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45727</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45727</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45727</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45727</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45727</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45727</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45727</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45727</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45727</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45727</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45727</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45727</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45727</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45727</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45727</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45727</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45727</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45727</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45727</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45727</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45727</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45727</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45727</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45727</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45727</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45727</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45727</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45727</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45727</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45727</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45727</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45727</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45727</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45727</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45727</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45727</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45727</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45727</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45727</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45727</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45727</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45727</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45727</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45727</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45727</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45727</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45727</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45727</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45727</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45727</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45727</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45727</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45727</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45727</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45727</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45727</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45727</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45727</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45727</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45727</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45727</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45727</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45727</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45727</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45727</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45727</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45727</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45727</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45727</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45727</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45727</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45727</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45727</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45727</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45727</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45727</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45727</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45727</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45727</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45727</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45727</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45727</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45727</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45727</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45727</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45727</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45727</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45727</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45727</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45727</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45727</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45727</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45727</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45727</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45727</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45727</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45727</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45727</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45727</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45727</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45727</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45727</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45727</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45727</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45727</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45727</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45727</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45727</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45727</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45727</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45727</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45727</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45727</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45727</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45727</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45727</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45727</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45727</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45727</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45727</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45727</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45727</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45727</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45727</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45727</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45727</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45727</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45727</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45727</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45727</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45727</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45727</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45727</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45727</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45727</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45727</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45727</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45727</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45727</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45727</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45727</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45727</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45727</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45727</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45727</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45727</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45727</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45727</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45727</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45727</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45727</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45727</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45727</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45727</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45727</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45727</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45727</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45727</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45727</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45727</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45727</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45727</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45727</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45727</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45727</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45727</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45727</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45727</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45727</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45727</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45727</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45727</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45727</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45727</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45727</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45727</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45727</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45727</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45727</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45727</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45727</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45727</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45727</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45727</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45727</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45727</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45727</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45727</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45727</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45727</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45727</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45727</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45727</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45727</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45727</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45727</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45727</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45727</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45727</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45727</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45727</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45727</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45727</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45727</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45727</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45727</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45727</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45727</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45727</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45727</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45727</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45727</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45727</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45727</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45727</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45727</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45727</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45727</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45727</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45727</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45727</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45727</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45727</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45727</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45727</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45727</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45727</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45727</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45727</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45727</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45727</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45727</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45727</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45727</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45727</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45727</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45727</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45727</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45727</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45727</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45727</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45727</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45727</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45727</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45727</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45727</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45727</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45727</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45727</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45727</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45727</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45727</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45727</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45727</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45727</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45727</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45727</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45727</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45727</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45727</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45727</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45727</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45727</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45727</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45727</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45727</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45727</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45727</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45727</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45727</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45727</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45727</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45727</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45727</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45727</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45727</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45727</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45727</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45727</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45727</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45727</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45727</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45727</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45727</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45727</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45727</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45727</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45727</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45727</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45727</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45727</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45727</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45727</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45727</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45727</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45727</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45727</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45727</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45727</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45727</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45727</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45727</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45727</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45727</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45727</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45727</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45727</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45727</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45727</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45727</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45727</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45727</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45727</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45727</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45727</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45727</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45727</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45727</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45727</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45727</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45727</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45727</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45727</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45727</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45727</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45727</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45727</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45727</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45727</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45727</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45727</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45727</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45727</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45727</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45727</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45727</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45727</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45727</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45727</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45727</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45727</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45727</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45727</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45727</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45727</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45727</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45727</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45727</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45727</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45727</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45727</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45727</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45727</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45727</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45727</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45727</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45727</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45727</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45727</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45727</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45727</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45727</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45727</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45727</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45727</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45727</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45727</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45727</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45727</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45727</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45727</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45727</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45727</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45727</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45727</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45727</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45727</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45727</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45727</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45727</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45727</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45727</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45727</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45727</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45727</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45727</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45727</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45727</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45727</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45727</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45727</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45727</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45727</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45727</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45727</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45727</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45727</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45727</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45727</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45727</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45727</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45727</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45727</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45727</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45727</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45727</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45727</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45727</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45727</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45727</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45727</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45727</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45727</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45727</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45727</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45727</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45727</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45727</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45727</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45727</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45727</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45727</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45727</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45727</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45727</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45727</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45727</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45727</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45727</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45727</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45727</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45727</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45727</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45727</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45727</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45727</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45727</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45727</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45727</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45727</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45727</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45727</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45727</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45727</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45727</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45727</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45727</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45727</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45727</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45727</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45727</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45727</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45727</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45727</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45727</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45727</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45727</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45727</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45727</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45727</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45727</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45727</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45727</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45727</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45727</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45727</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45727</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45727</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45727</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45727</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45727</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45727</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45727</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45727</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45727</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45727</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45727</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45727</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45727</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45727</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45727</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45727</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45727</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45727</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45727</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45727</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45727</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45727</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45727</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45727</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45727</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45727</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45727</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45727</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45727</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45727</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45727</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45727</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45727</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45727</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45727</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45727</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45727</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45727</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45727</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45727</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45727</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45727</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45727</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45727</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45727</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45727</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45727</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45727</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45727</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45727</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45727</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45727</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45727</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45727</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45727</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45727</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45727</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45727</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45727</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45727</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45727</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45727</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45727</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45727</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45727</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45727</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45727</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45727</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45727</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45727</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45727</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45727</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45727</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45727</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45727</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45727</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45727</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45727</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45727</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45727</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45727</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45727</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45727</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45727</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45727</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45727</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45727</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45727</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45727</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45727</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45727</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45727</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45727</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45727</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45727</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45727</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45727</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45727</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45727</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45727</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45727</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45727</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45727</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45727</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45727</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45727</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45727</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45727</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45727</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45727</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45727</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45727</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45727</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45727</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45727</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45727</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45727</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45727</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45727</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45727</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45727</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45727</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45727</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45727</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45727</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45727</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45727</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45727</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45727</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45727</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45727</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45727</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45727</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45727</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45727</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45727</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45727</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45727</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45727</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45727</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45727</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45727</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45727</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45727</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45727</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45727</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45727</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45727</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45727</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45727</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45727</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45727</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45727</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45727</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45727</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45727</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45727</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45727</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45727</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45727</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45727</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45727</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45727</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45727</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45727</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45727</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45727</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45727</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45727</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45727</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45727</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45727</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45727</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45727</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45727</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45727</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45727</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45727</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45727</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45727</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45727</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45727</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45727</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45727</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45727</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45727</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45727</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45727</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45727</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45727</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45727</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45727</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45727</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45727</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45727</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45727</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45727</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45727</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45727</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45727</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45727</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45727</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45727</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45727</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45727</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45727</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45727</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45727</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45727</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45727</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45727</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45727</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45727</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45727</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45727</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45727</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45727</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45727</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45727</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45727</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45727</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45727</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45727</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45727</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45727</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45727</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45727</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45727</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45727</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45727</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45727</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45727</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45727</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45727</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45727</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45727</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45727</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45727</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45727</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45727</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45727</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45727</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45727</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45727</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45727</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45727</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45727</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45727</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45727</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45727</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45727</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45727</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45727</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45727</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45727</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45727</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45727</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45727</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45727</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45727</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45727</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45727</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45727</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45727</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45727</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45727</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45727</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45727</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45727</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45727</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45727</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45727</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45727</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45727</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45727</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45727</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45727</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45727</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45727</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45727</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45727</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45727</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45727</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45727</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45727</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45727</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45727</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45727</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45727</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45727</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45727</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45727</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45727</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45727</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45727</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45727</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45727</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45727</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45727</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45727</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45727</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45727</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45727</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45727</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45727</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45727</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45727</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45727</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45727</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45727</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45727</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45727</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45727</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45727</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45727</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45727</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45727</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45727</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45727</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45727</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45727</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45727</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45727</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45727</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45727</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45727</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45727</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45727</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45727</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45727</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45727</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45727</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45727</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45727</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45727</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45727</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45727</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45727</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45727</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45727</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45727</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45727</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45727</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45727</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45727</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45727</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45727</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45727</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45727</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45727</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45727</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45727</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45727</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45727</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45727</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45727</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45727</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45727</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45727</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45727</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45727</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45727</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45727</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45727</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45727</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45727</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45727</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45727</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45727</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45727</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45727</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45727</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45727</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45727</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45727</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45727</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45727</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45727</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45727</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45727</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45727</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45727</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45727</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45727</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45727</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45727</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45727</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45727</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45727</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45727</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45727</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45727</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45727</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45727</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45727</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45727</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45727</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45727</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45727</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45727</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45727</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45727</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45727</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45727</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45727</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45727</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45727</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45727</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45727</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45727</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45727</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45727</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45727</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45727</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45727</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45727</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45727</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45727</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45727</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45727</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45727</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45727</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45727</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45727</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45727</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45727</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45727</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45727</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45727</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45727</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45727</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45727</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45727</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45727</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45727</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45727</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45727</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45727</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45727</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45727</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45727</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45727</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45727</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45727</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45727</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45727</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45727</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45727</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45727</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45727</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45727</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45727</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45727</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45727</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45727</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45727</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45727</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45727</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45727</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45727</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45727</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45727</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45727</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45727</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45727</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45727</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45727</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45727</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45727</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45727</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45727</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45727</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45727</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45727</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45727</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45727</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45727</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45727</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45727</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45727</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45727</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45727</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45727</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45727</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45727</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45727</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45727</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45727</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45727</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45727</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45727</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45727</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45727</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45727</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45727</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45727</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45727</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45727</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45727</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45727</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45727</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45727</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45727</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45727</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45727</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45727</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45727</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45727</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45727</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45727</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45727</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45727</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45727</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45727</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45727</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45727</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45727</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45727</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45727</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45727</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45727</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45727</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45727</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45727</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45727</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45727</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45727</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45727</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45727</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45727</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45727</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45727</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45727</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45727</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45727</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45727</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45727</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45727</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45727</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45727</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45727</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45727</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45727</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45727</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45727</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45727</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45727</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45727</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45727</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45727</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45727</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45727</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45727</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45727</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45727</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45727</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45727</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45727</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45727</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45727</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45727</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45727</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45727</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45727</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45727</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45727</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45727</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45727</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45727</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45727</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45727</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45727</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45727</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45727</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45727</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45727</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45727</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45727</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45727</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45727</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45727</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45727</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45727</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45727</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45727</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45727</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45727</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45727</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45727</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45727</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45727</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45727</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45727</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45727</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45727</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45727</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45727</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45727</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45727</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45727</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45727</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45727</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45727</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45727</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45727</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45727</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45727</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45727</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45727</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45727</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45727</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45727</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45727</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45727</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45727</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45727</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45727</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45727</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45727</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45727</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45727</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45727</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45727</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45727</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45727</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45727</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45727</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45727</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45727</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45727</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45727</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45727</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45727</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45727</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45727</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45727</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45727</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45727</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45727</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45727</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45727</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45727</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45727</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45727</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45727</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45727</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45727</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45727</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45727</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45727</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45727</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45727</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45727</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45727</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45727</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45727</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45727</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45727</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45727</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45727</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45727</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45727</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45727</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45727</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45727</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45727</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45727</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45727</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45727</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45727</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45727</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45727</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45727</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45727</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45727</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45727</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45727</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45727</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45727</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45727</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45727</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45727</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45727</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45727</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45727</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45727</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45727</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45727</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45727</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45727</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45727</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45727</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45727</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45727</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45727</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45727</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45727</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45727</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45727</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45727</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45727</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45727</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45727</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45727</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45727</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45727</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45727</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45727</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45727</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45727</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45727</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45727</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45727</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45727</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45727</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45727</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45727</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45727</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45727</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45727</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45727</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45727</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45727</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45727</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45727</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45727</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45727</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45727</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45727</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45727</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45727</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45727</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45727</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45727</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45727</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45727</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45727</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45727</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45727</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45727</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45727</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45727</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45727</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45727</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45727</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45727</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45727</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45727</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45727</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45727</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45727</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45727</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45727</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45727</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45727</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45727</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45727</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45727</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45727</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45727</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45727</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45727</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45727</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45727</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45727</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45727</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45727</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45727</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45727</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45727</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45727</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45727</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45727</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45727</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45727</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45727</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45727</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45727</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6610-2025</t>
        </is>
      </c>
      <c r="B2364" s="1" t="n">
        <v>45700</v>
      </c>
      <c r="C2364" s="1" t="n">
        <v>45727</v>
      </c>
      <c r="D2364" t="inlineStr">
        <is>
          <t>VÄSTERNORRLANDS LÄN</t>
        </is>
      </c>
      <c r="E2364" t="inlineStr">
        <is>
          <t>ÅNGE</t>
        </is>
      </c>
      <c r="F2364" t="inlineStr">
        <is>
          <t>SCA</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6608-2025</t>
        </is>
      </c>
      <c r="B2365" s="1" t="n">
        <v>45700</v>
      </c>
      <c r="C2365" s="1" t="n">
        <v>45727</v>
      </c>
      <c r="D2365" t="inlineStr">
        <is>
          <t>VÄSTERNORRLANDS LÄN</t>
        </is>
      </c>
      <c r="E2365" t="inlineStr">
        <is>
          <t>ÅNGE</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6619-2025</t>
        </is>
      </c>
      <c r="B2366" s="1" t="n">
        <v>45700</v>
      </c>
      <c r="C2366" s="1" t="n">
        <v>45727</v>
      </c>
      <c r="D2366" t="inlineStr">
        <is>
          <t>VÄSTERNORRLANDS LÄN</t>
        </is>
      </c>
      <c r="E2366" t="inlineStr">
        <is>
          <t>ÅNGE</t>
        </is>
      </c>
      <c r="F2366" t="inlineStr">
        <is>
          <t>SCA</t>
        </is>
      </c>
      <c r="G2366" t="n">
        <v>10.3</v>
      </c>
      <c r="H2366" t="n">
        <v>0</v>
      </c>
      <c r="I2366" t="n">
        <v>0</v>
      </c>
      <c r="J2366" t="n">
        <v>0</v>
      </c>
      <c r="K2366" t="n">
        <v>0</v>
      </c>
      <c r="L2366" t="n">
        <v>0</v>
      </c>
      <c r="M2366" t="n">
        <v>0</v>
      </c>
      <c r="N2366" t="n">
        <v>0</v>
      </c>
      <c r="O2366" t="n">
        <v>0</v>
      </c>
      <c r="P2366" t="n">
        <v>0</v>
      </c>
      <c r="Q2366" t="n">
        <v>0</v>
      </c>
      <c r="R2366" s="2" t="inlineStr"/>
    </row>
    <row r="2367" ht="15" customHeight="1">
      <c r="A2367" t="inlineStr">
        <is>
          <t>A 6698-2025</t>
        </is>
      </c>
      <c r="B2367" s="1" t="n">
        <v>45700</v>
      </c>
      <c r="C2367" s="1" t="n">
        <v>45727</v>
      </c>
      <c r="D2367" t="inlineStr">
        <is>
          <t>VÄSTERNORRLANDS LÄN</t>
        </is>
      </c>
      <c r="E2367" t="inlineStr">
        <is>
          <t>ÅNGE</t>
        </is>
      </c>
      <c r="F2367" t="inlineStr">
        <is>
          <t>SCA</t>
        </is>
      </c>
      <c r="G2367" t="n">
        <v>11.5</v>
      </c>
      <c r="H2367" t="n">
        <v>0</v>
      </c>
      <c r="I2367" t="n">
        <v>0</v>
      </c>
      <c r="J2367" t="n">
        <v>0</v>
      </c>
      <c r="K2367" t="n">
        <v>0</v>
      </c>
      <c r="L2367" t="n">
        <v>0</v>
      </c>
      <c r="M2367" t="n">
        <v>0</v>
      </c>
      <c r="N2367" t="n">
        <v>0</v>
      </c>
      <c r="O2367" t="n">
        <v>0</v>
      </c>
      <c r="P2367" t="n">
        <v>0</v>
      </c>
      <c r="Q2367" t="n">
        <v>0</v>
      </c>
      <c r="R2367" s="2" t="inlineStr"/>
    </row>
    <row r="2368" ht="15" customHeight="1">
      <c r="A2368" t="inlineStr">
        <is>
          <t>A 7444-2025</t>
        </is>
      </c>
      <c r="B2368" s="1" t="n">
        <v>45705</v>
      </c>
      <c r="C2368" s="1" t="n">
        <v>45727</v>
      </c>
      <c r="D2368" t="inlineStr">
        <is>
          <t>VÄSTERNORRLANDS LÄN</t>
        </is>
      </c>
      <c r="E2368" t="inlineStr">
        <is>
          <t>ÅNGE</t>
        </is>
      </c>
      <c r="F2368" t="inlineStr">
        <is>
          <t>SCA</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7571-2025</t>
        </is>
      </c>
      <c r="B2369" s="1" t="n">
        <v>45705</v>
      </c>
      <c r="C2369" s="1" t="n">
        <v>45727</v>
      </c>
      <c r="D2369" t="inlineStr">
        <is>
          <t>VÄSTERNORRLANDS LÄN</t>
        </is>
      </c>
      <c r="E2369" t="inlineStr">
        <is>
          <t>ÅNGE</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45727</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45727</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45727</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45727</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45727</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45727</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45727</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45727</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10339-2025</t>
        </is>
      </c>
      <c r="B2378" s="1" t="n">
        <v>45720</v>
      </c>
      <c r="C2378" s="1" t="n">
        <v>45727</v>
      </c>
      <c r="D2378" t="inlineStr">
        <is>
          <t>VÄSTERNORRLANDS LÄN</t>
        </is>
      </c>
      <c r="E2378" t="inlineStr">
        <is>
          <t>ÅNGE</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10282-2025</t>
        </is>
      </c>
      <c r="B2379" s="1" t="n">
        <v>45720</v>
      </c>
      <c r="C2379" s="1" t="n">
        <v>45727</v>
      </c>
      <c r="D2379" t="inlineStr">
        <is>
          <t>VÄSTERNORRLANDS LÄN</t>
        </is>
      </c>
      <c r="E2379" t="inlineStr">
        <is>
          <t>ÅNGE</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10310-2025</t>
        </is>
      </c>
      <c r="B2380" s="1" t="n">
        <v>45720</v>
      </c>
      <c r="C2380" s="1" t="n">
        <v>45727</v>
      </c>
      <c r="D2380" t="inlineStr">
        <is>
          <t>VÄSTERNORRLANDS LÄN</t>
        </is>
      </c>
      <c r="E2380" t="inlineStr">
        <is>
          <t>ÅNGE</t>
        </is>
      </c>
      <c r="F2380" t="inlineStr">
        <is>
          <t>SCA</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45727</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45727</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45727</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11399-2025</t>
        </is>
      </c>
      <c r="B2384" s="1" t="n">
        <v>45726</v>
      </c>
      <c r="C2384" s="1" t="n">
        <v>45727</v>
      </c>
      <c r="D2384" t="inlineStr">
        <is>
          <t>VÄSTERNORRLANDS LÄN</t>
        </is>
      </c>
      <c r="E2384" t="inlineStr">
        <is>
          <t>ÅNGE</t>
        </is>
      </c>
      <c r="F2384" t="inlineStr">
        <is>
          <t>SCA</t>
        </is>
      </c>
      <c r="G2384" t="n">
        <v>2.9</v>
      </c>
      <c r="H2384" t="n">
        <v>0</v>
      </c>
      <c r="I2384" t="n">
        <v>0</v>
      </c>
      <c r="J2384" t="n">
        <v>0</v>
      </c>
      <c r="K2384" t="n">
        <v>0</v>
      </c>
      <c r="L2384" t="n">
        <v>0</v>
      </c>
      <c r="M2384" t="n">
        <v>0</v>
      </c>
      <c r="N2384" t="n">
        <v>0</v>
      </c>
      <c r="O2384" t="n">
        <v>0</v>
      </c>
      <c r="P2384" t="n">
        <v>0</v>
      </c>
      <c r="Q2384" t="n">
        <v>0</v>
      </c>
      <c r="R2384" s="2" t="inlineStr"/>
    </row>
    <row r="2385">
      <c r="A2385" t="inlineStr">
        <is>
          <t>A 11370-2025</t>
        </is>
      </c>
      <c r="B2385" s="1" t="n">
        <v>45726</v>
      </c>
      <c r="C2385" s="1" t="n">
        <v>45727</v>
      </c>
      <c r="D2385" t="inlineStr">
        <is>
          <t>VÄSTERNORRLANDS LÄN</t>
        </is>
      </c>
      <c r="E2385" t="inlineStr">
        <is>
          <t>ÅNGE</t>
        </is>
      </c>
      <c r="F2385" t="inlineStr">
        <is>
          <t>SCA</t>
        </is>
      </c>
      <c r="G2385" t="n">
        <v>1.8</v>
      </c>
      <c r="H2385" t="n">
        <v>0</v>
      </c>
      <c r="I2385" t="n">
        <v>0</v>
      </c>
      <c r="J2385" t="n">
        <v>0</v>
      </c>
      <c r="K2385" t="n">
        <v>0</v>
      </c>
      <c r="L2385" t="n">
        <v>0</v>
      </c>
      <c r="M2385" t="n">
        <v>0</v>
      </c>
      <c r="N2385" t="n">
        <v>0</v>
      </c>
      <c r="O2385" t="n">
        <v>0</v>
      </c>
      <c r="P2385" t="n">
        <v>0</v>
      </c>
      <c r="Q2385" t="n">
        <v>0</v>
      </c>
      <c r="R2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2025-03-11T17:08:42Z</dcterms:created>
  <dcterms:modified xmlns:dcterms="http://purl.org/dc/terms/" xmlns:xsi="http://www.w3.org/2001/XMLSchema-instance" xsi:type="dcterms:W3CDTF">2025-03-11T17:08:44Z</dcterms:modified>
</cp:coreProperties>
</file>