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45640</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45640</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45640</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45640</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45640</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45640</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45640</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45640</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45640</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45640</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45640</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45640</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45640</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45640</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45640</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45640</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45640</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45640</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45640</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45640</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45640</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45640</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45640</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45640</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45640</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45640</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45640</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45640</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45640</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45640</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45640</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45640</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45640</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45640</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45640</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45640</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45640</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45640</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45640</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45640</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45640</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45640</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45640</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45640</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45640</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45640</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45640</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45640</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45640</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45640</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45640</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45640</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45640</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45640</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45640</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45640</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45640</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45640</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45640</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45640</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45640</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45640</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45640</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45640</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45640</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45640</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45640</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45640</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45640</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45640</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45640</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45640</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45640</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45640</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45640</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45640</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45640</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45640</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45640</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45640</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45640</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45640</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45640</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45640</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45640</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45640</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45640</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45640</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45640</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45640</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45640</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45640</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45640</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45640</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45640</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45640</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45640</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45640</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45640</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45640</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45640</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45640</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45640</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45640</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45640</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45640</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45640</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45640</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45640</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45640</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45640</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45640</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45640</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45640</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45640</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45640</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45640</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45640</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45640</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45640</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45640</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45640</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45640</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45640</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45640</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45640</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45640</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45640</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45640</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45640</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45640</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45640</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45640</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45640</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45640</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45640</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45640</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45640</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45640</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45640</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45640</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45640</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45640</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45640</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45640</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45640</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45640</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45640</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45640</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45640</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45640</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45640</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45640</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45640</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45640</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45640</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45640</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45640</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45640</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45640</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45640</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45640</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45640</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45640</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45640</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45640</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45640</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45640</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45640</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45640</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45640</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45640</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45640</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45640</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45640</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45640</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45640</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45640</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45640</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45640</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45640</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45640</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45640</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45640</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45640</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45640</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45640</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45640</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45640</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45640</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45640</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45640</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45640</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45640</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45640</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45640</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45640</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45640</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45640</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45640</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45640</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45640</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45640</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45640</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45640</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45640</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45640</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45640</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45640</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45640</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45640</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45640</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45640</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45640</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45640</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45640</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45640</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45640</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45640</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45640</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45640</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45640</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45640</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45640</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45640</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45640</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45640</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45640</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45640</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45640</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45640</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45640</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45640</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45640</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45640</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45640</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45640</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45640</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45640</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45640</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45640</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45640</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45640</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45640</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45640</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45640</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45640</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45640</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45640</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45640</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45640</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45640</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45640</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45640</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45640</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45640</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45640</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45640</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45640</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45640</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45640</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45640</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45640</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45640</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45640</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45640</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45640</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45640</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45640</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45640</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45640</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45640</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45640</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45640</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45640</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45640</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45640</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45640</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45640</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45640</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45640</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45640</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45640</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45640</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45640</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45640</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45640</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45640</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45640</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45640</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45640</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45640</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45640</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45640</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45640</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45640</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45640</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45640</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45640</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45640</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45640</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45640</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45640</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45640</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45640</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45640</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45640</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45640</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45640</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45640</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45640</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45640</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45640</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45640</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45640</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45640</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45640</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45640</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45640</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45640</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45640</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45640</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45640</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45640</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45640</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45640</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45640</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45640</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45640</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45640</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45640</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45640</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45640</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45640</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45640</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45640</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45640</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45640</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45640</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45640</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45640</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45640</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45640</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45640</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45640</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45640</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45640</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45640</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45640</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45640</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45640</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45640</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45640</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45640</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45640</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45640</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45640</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45640</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45640</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45640</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45640</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45640</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45640</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45640</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45640</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45640</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45640</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45640</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45640</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45640</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45640</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45640</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45640</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45640</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45640</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45640</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45640</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45640</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45640</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45640</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45640</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45640</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45640</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45640</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45640</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45640</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45640</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45640</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45640</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45640</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45640</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45640</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45640</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45640</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45640</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45640</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45640</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45640</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45640</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45640</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45640</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45640</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45640</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45640</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45640</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45640</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45640</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45640</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45640</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45640</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45640</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45640</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45640</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45640</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45640</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45640</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45640</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45640</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45640</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45640</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45640</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45640</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45640</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45640</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45640</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45640</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45640</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45640</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45640</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45640</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45640</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45640</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45640</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45640</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45640</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45640</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45640</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45640</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45640</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45640</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45640</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45640</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45640</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45640</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45640</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45640</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45640</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45640</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45640</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45640</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45640</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45640</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45640</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45640</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45640</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45640</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45640</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45640</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45640</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45640</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45640</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45640</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45640</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45640</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45640</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45640</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45640</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45640</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45640</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45640</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45640</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45640</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45640</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45640</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45640</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45640</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45640</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45640</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45640</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45640</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45640</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45640</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45640</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45640</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45640</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45640</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45640</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45640</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45640</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45640</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45640</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45640</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45640</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45640</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45640</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45640</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45640</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45640</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45640</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45640</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45640</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45640</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45640</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45640</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45640</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45640</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45640</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45640</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45640</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45640</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45640</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45640</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45640</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45640</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45640</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45640</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45640</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45640</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45640</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45640</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45640</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45640</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45640</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45640</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45640</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45640</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45640</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45640</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45640</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45640</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45640</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45640</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45640</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45640</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45640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45640</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45640</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45640</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45640</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45640</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45640</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45640</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45640</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45640</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45640</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45640</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45640</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45640</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45640</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45640</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45640</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45640</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45640</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45640</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45640</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45640</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45640</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45640</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45640</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45640</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45640</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45640</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45640</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45640</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45640</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45640</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45640</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45640</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45640</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45640</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45640</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45640</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45640</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45640</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45640</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45640</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45640</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45640</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45640</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45640</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45640</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45640</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45640</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45640</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45640</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45640</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45640</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45640</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45640</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45640</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45640</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45640</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45640</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45640</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45640</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45640</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45640</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45640</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45640</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45640</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45640</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45640</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45640</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45640</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45640</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45640</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45640</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45640</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45640</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45640</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45640</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45640</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45640</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45640</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45640</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45640</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45640</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45640</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45640</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45640</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45640</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45640</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45640</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45640</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45640</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45640</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45640</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45640</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45640</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45640</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45640</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45640</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45640</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45640</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45640</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45640</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45640</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45640</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45640</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45640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45640</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45640</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45640</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45640</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45640</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45640</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45640</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45640</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45640</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45640</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45640</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45640</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45640</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45640</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45640</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45640</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45640</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45640</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45640</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45640</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45640</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45640</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45640</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45640</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45640</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45640</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45640</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45640</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45640</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45640</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45640</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45640</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45640</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45640</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45640</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45640</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45640</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45640</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45640</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45640</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45640</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45640</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45640</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45640</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45640</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45640</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45640</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45640</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45640</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45640</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45640</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45640</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45640</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45640</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45640</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45640</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45640</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45640</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45640</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45640</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45640</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45640</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45640</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45640</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45640</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45640</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45640</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45640</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45640</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45640</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45640</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45640</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45640</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45640</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45640</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45640</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45640</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45640</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45640</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45640</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45640</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45640</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45640</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45640</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45640</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45640</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45640</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45640</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45640</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45640</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45640</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45640</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45640</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45640</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45640</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45640</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45640</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45640</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45640</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45640</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45640</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45640</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45640</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45640</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45640</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45640</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45640</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45640</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45640</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45640</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45640</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45640</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45640</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45640</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45640</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45640</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45640</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45640</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45640</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45640</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45640</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45640</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45640</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45640</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45640</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45640</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45640</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45640</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45640</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45640</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45640</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45640</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45640</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45640</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45640</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45640</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45640</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45640</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45640</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45640</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45640</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45640</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45640</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45640</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45640</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45640</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45640</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45640</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45640</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45640</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45640</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45640</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45640</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45640</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45640</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45640</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45640</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45640</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45640</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45640</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45640</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45640</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45640</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45640</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45640</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45640</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45640</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45640</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45640</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45640</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45640</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45640</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45640</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45640</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45640</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45640</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45640</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45640</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45640</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45640</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45640</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45640</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45640</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45640</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45640</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45640</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45640</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45640</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45640</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45640</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45640</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45640</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45640</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45640</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45640</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45640</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45640</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45640</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45640</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45640</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45640</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45640</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45640</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45640</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45640</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45640</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45640</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45640</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45640</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45640</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45640</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45640</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45640</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45640</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45640</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45640</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45640</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45640</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45640</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45640</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45640</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45640</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45640</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45640</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45640</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45640</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45640</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45640</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45640</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45640</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45640</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45640</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45640</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45640</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45640</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45640</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45640</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45640</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45640</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45640</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45640</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45640</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45640</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45640</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45640</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45640</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45640</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45640</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45640</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45640</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45640</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45640</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45640</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45640</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45640</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45640</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45640</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45640</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45640</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45640</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45640</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45640</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45640</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45640</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45640</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45640</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45640</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45640</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45640</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45640</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45640</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45640</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45640</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45640</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45640</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45640</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45640</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45640</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45640</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45640</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45640</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45640</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45640</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45640</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45640</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45640</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45640</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45640</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45640</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45640</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45640</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45640</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45640</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45640</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45640</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45640</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45640</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45640</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45640</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45640</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45640</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45640</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45640</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45640</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45640</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45640</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45640</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45640</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45640</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45640</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45640</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45640</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45640</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45640</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45640</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45640</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45640</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45640</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45640</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45640</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45640</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45640</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45640</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45640</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45640</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45640</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45640</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45640</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45640</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45640</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45640</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45640</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45640</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45640</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45640</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45640</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45640</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45640</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45640</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45640</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45640</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45640</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45640</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45640</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45640</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45640</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45640</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45640</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45640</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45640</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45640</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45640</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45640</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45640</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45640</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45640</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45640</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45640</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45640</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45640</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45640</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45640</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45640</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45640</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45640</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45640</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45640</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45640</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45640</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45640</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45640</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45640</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45640</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45640</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45640</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45640</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45640</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45640</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45640</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45640</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45640</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45640</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45640</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45640</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45640</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45640</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45640</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45640</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45640</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45640</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45640</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45640</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45640</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45640</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45640</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45640</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45640</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45640</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45640</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45640</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45640</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45640</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45640</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45640</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45640</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45640</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45640</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45640</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45640</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45640</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45640</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45640</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45640</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45640</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45640</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45640</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45640</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45640</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45640</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45640</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45640</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45640</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45640</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45640</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45640</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45640</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45640</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45640</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45640</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45640</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45640</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45640</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45640</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45640</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45640</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45640</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45640</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45640</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45640</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45640</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45640</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45640</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45640</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45640</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45640</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45640</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45640</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45640</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45640</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45640</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45640</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45640</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45640</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45640</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45640</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45640</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45640</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45640</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45640</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45640</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45640</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45640</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45640</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45640</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45640</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45640</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45640</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45640</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45640</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45640</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45640</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45640</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45640</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45640</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45640</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45640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45640</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45640</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45640</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45640</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45640</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45640</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45640</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45640</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45640</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45640</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45640</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45640</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45640</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45640</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45640</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45640</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45640</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45640</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45640</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45640</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45640</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45640</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45640</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45640</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45640</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45640</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45640</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45640</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45640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45640</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45640</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45640</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45640</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45640</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45640</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45640</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45640</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45640</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45640</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45640</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45640</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45640</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45640</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45640</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45640</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45640</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45640</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45640</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45640</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45640</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45640</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45640</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45640</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45640</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45640</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45640</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45640</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45640</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45640</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45640</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45640</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45640</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45640</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45640</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45640</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45640</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45640</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45640</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45640</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45640</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45640</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45640</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45640</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45640</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45640</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45640</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45640</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45640</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45640</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45640</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45640</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45640</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45640</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45640</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45640</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45640</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45640</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45640</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45640</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45640</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45640</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45640</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45640</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45640</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45640</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45640</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45640</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45640</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45640</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45640</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45640</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45640</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45640</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45640</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45640</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45640</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45640</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45640</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45640</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45640</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45640</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45640</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45640</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45640</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45640</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45640</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45640</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45640</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45640</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45640</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45640</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45640</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45640</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45640</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45640</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45640</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45640</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45640</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45640</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45640</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45640</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45640</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45640</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45640</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45640</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45640</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45640</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45640</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45640</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45640</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45640</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45640</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45640</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45640</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45640</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45640</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45640</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45640</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45640</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45640</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45640</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45640</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45640</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45640</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45640</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45640</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45640</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45640</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45640</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45640</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45640</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45640</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45640</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45640</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45640</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45640</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45640</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45640</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45640</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45640</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45640</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45640</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45640</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45640</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45640</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45640</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45640</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45640</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45640</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45640</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45640</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45640</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45640</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45640</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45640</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45640</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45640</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45640</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45640</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45640</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45640</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45640</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45640</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45640</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45640</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45640</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45640</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45640</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45640</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45640</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45640</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45640</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45640</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45640</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45640</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45640</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45640</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45640</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45640</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45640</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45640</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45640</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45640</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45640</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45640</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45640</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45640</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45640</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45640</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45640</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45640</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45640</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45640</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45640</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45640</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45640</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45640</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45640</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45640</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45640</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45640</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45640</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45640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45640</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45640</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45640</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45640</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45640</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45640</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45640</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45640</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45640</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45640</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45640</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45640</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45640</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45640</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45640</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45640</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45640</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45640</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45640</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45640</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45640</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45640</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45640</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45640</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45640</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45640</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45640</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45640</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45640</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45640</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45640</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45640</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45640</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45640</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45640</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45640</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45640</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45640</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45640</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45640</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45640</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45640</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45640</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45640</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45640</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45640</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45640</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45640</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45640</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45640</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45640</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45640</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45640</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45640</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45640</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45640</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45640</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45640</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45640</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45640</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45640</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45640</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45640</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45640</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45640</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45640</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45640</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45640</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45640</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45640</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45640</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45640</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45640</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45640</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45640</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45640</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45640</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45640</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45640</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45640</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45640</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45640</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45640</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45640</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45640</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45640</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45640</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45640</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45640</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45640</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45640</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45640</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45640</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45640</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45640</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45640</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45640</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45640</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45640</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45640</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45640</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45640</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45640</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45640</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45640</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45640</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45640</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45640</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45640</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45640</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45640</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45640</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45640</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45640</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45640</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45640</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45640</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45640</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45640</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45640</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45640</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45640</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45640</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45640</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45640</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45640</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45640</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45640</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45640</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45640</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45640</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45640</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45640</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45640</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45640</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45640</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45640</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45640</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45640</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45640</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45640</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45640</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45640</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45640</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45640</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45640</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45640</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45640</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45640</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45640</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45640</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45640</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45640</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45640</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45640</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45640</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45640</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45640</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45640</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45640</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45640</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45640</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45640</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45640</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45640</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45640</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45640</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45640</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45640</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45640</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45640</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45640</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45640</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45640</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45640</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45640</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45640</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45640</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45640</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45640</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45640</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45640</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45640</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45640</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45640</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45640</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45640</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45640</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45640</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45640</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45640</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45640</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45640</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45640</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45640</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45640</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45640</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45640</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45640</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45640</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45640</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45640</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45640</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45640</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45640</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45640</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45640</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45640</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45640</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45640</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45640</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45640</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45640</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45640</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45640</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45640</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45640</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45640</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45640</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45640</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45640</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45640</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45640</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45640</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45640</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45640</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45640</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45640</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45640</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45640</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45640</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45640</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45640</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45640</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45640</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45640</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45640</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45640</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45640</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45640</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45640</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45640</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45640</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45640</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45640</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45640</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45640</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45640</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45640</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45640</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45640</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45640</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45640</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45640</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45640</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45640</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45640</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45640</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45640</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45640</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45640</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45640</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45640</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45640</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45640</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45640</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45640</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45640</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45640</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45640</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45640</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45640</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45640</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45640</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45640</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45640</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45640</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45640</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45640</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45640</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45640</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45640</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45640</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45640</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45640</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45640</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45640</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45640</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45640</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45640</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45640</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45640</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45640</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45640</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45640</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45640</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45640</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45640</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45640</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45640</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45640</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45640</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45640</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45640</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45640</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45640</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45640</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45640</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45640</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45640</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45640</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45640</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45640</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45640</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45640</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45640</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45640</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45640</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45640</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45640</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45640</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45640</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45640</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45640</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45640</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45640</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45640</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45640</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45640</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45640</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45640</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45640</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45640</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45640</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45640</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45640</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45640</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45640</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45640</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45640</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45640</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45640</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45640</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45640</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45640</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45640</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45640</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45640</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45640</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45640</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45640</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45640</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45640</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45640</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45640</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45640</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45640</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45640</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45640</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45640</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45640</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45640</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45640</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45640</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45640</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45640</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45640</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45640</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45640</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45640</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45640</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45640</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45640</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45640</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45640</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45640</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45640</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45640</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45640</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45640</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45640</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45640</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45640</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45640</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45640</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45640</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45640</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45640</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45640</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45640</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45640</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45640</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45640</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45640</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45640</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45640</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45640</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45640</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45640</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45640</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45640</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45640</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45640</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45640</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45640</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45640</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45640</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45640</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45640</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45640</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45640</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45640</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45640</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45640</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45640</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45640</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45640</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45640</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45640</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45640</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45640</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45640</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45640</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45640</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45640</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45640</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45640</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45640</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45640</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45640</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45640</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45640</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45640</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45640</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45640</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45640</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45640</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45640</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45640</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45640</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45640</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45640</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45640</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45640</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45640</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45640</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45640</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45640</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45640</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45640</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45640</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45640</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45640</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45640</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45640</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45640</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45640</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45640</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45640</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45640</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45640</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45640</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45640</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45640</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45640</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45640</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45640</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45640</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45640</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45640</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45640</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45640</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45640</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45640</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45640</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45640</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45640</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45640</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45640</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45640</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45640</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45640</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45640</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45640</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45640</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45640</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45640</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45640</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45640</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45640</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45640</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45640</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45640</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45640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45640</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45640</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45640</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45640</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45640</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45640</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45640</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45640</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45640</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45640</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45640</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45640</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45640</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45640</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45640</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45640</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45640</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45640</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45640</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45640</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45640</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45640</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45640</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45640</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45640</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45640</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45640</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45640</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45640</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45640</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45640</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45640</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45640</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45640</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45640</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45640</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45640</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45640</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45640</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45640</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45640</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45640</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45640</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45640</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45640</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45640</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45640</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45640</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45640</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45640</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45640</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45640</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45640</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45640</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45640</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45640</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45640</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45640</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45640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45640</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45640</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45640</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45640</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45640</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45640</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45640</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45640</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45640</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45640</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45640</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45640</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45640</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45640</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45640</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45640</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45640</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45640</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45640</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45640</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45640</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45640</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45640</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45640</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45640</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45640</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45640</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45640</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45640</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45640</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45640</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45640</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45640</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45640</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45640</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45640</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45640</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45640</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45640</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45640</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45640</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45640</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45640</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45640</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45640</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45640</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45640</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45640</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45640</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45640</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45640</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45640</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45640</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45640</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45640</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45640</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45640</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45640</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45640</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45640</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45640</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45640</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45640</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45640</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45640</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45640</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45640</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45640</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45640</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45640</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45640</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45640</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45640</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45640</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45640</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45640</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45640</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45640</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45640</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45640</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45640</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45640</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45640</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45640</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45640</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45640</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45640</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45640</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45640</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45640</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45640</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45640</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45640</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45640</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45640</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45640</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45640</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45640</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45640</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45640</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45640</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45640</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45640</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45640</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45640</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45640</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45640</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45640</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45640</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45640</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45640</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45640</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45640</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45640</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45640</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45640</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45640</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45640</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45640</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45640</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45640</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45640</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45640</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45640</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45640</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45640</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45640</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45640</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45640</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45640</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45640</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45640</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45640</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45640</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45640</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45640</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45640</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45640</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45640</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45640</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45640</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45640</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45640</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45640</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45640</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45640</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45640</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45640</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45640</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45640</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45640</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45640</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45640</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45640</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45640</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45640</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45640</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45640</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45640</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45640</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45640</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45640</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45640</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45640</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45640</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45640</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45640</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45640</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45640</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45640</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45640</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45640</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45640</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45640</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45640</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45640</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45640</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45640</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45640</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45640</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45640</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45640</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45640</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45640</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45640</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45640</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45640</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45640</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45640</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45640</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45640</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45640</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45640</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45640</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45640</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45640</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45640</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45640</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45640</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45640</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45640</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45640</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45640</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45640</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45640</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45640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45640</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45640</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45640</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45640</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45640</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45640</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45640</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45640</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45640</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45640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45640</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45640</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45640</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45640</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45640</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45640</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45640</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45640</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45640</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45640</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45640</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45640</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45640</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45640</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45640</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45640</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45640</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45640</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45640</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45640</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45640</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45640</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45640</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45640</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45640</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45640</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45640</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45640</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45640</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45640</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45640</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45640</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45640</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45640</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45640</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45640</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45640</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45640</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45640</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45640</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45640</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45640</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45640</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45640</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45640</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45640</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45640</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45640</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45640</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45640</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45640</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45640</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45640</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45640</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45640</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45640</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45640</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45640</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45640</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45640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45640</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45640</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45640</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45640</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45640</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45640</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45640</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45640</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45640</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45640</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45640</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45640</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45640</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45640</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45640</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45640</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45640</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45640</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45640</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45640</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45640</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45640</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45640</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45640</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45640</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45640</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45640</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45640</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45640</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45640</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45640</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45640</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45640</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45640</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45640</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45640</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45640</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45640</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45640</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45640</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45640</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45640</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45640</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45640</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45640</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45640</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45640</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45640</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45640</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45640</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45640</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45640</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45640</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45640</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45640</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45640</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45640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45640</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45640</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45640</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45640</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45640</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45640</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45640</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45640</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45640</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45640</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45640</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45640</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45640</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45640</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45640</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45640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45640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45640</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45640</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45640</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45640</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45640</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45640</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45640</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45640</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45640</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45640</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45640</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45640</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45640</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45640</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45640</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45640</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45640</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45640</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45640</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45640</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45640</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45640</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45640</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45640</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45640</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45640</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45640</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45640</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45640</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45640</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45640</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45640</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45640</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45640</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45640</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45640</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45640</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45640</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45640</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45640</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45640</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45640</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45640</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45640</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45640</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45640</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45640</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45640</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45640</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45640</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45640</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45640</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45640</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45640</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45640</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45640</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45640</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45640</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45640</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45640</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45640</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45640</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45640</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45640</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45640</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45640</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45640</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45640</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45640</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45640</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45640</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45640</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45640</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45640</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45640</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45640</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45640</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45640</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45640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45640</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45640</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45640</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45640</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45640</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45640</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45640</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45640</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45640</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45640</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45640</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45640</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45640</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45640</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45640</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45640</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45640</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45640</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45640</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45640</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45640</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45640</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45640</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45640</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45640</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45640</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45640</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45640</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45640</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45640</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45640</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45640</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45640</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45640</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45640</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45640</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45640</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45640</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45640</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45640</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45640</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45640</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45640</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45640</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45640</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45640</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45640</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45640</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45640</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45640</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45640</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45640</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45640</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45640</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45640</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45640</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45640</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45640</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45640</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45640</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45640</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45640</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45640</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45640</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45640</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45640</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45640</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45640</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45640</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45640</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45640</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45640</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45640</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45640</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45640</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45640</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45640</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45640</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45640</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45640</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45640</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45640</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45640</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45640</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45640</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45640</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45640</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45640</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45640</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45640</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45640</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45640</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45640</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45640</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45640</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45640</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45640</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45640</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45640</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45640</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45640</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45640</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45640</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45640</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45640</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45640</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45640</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45640</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45640</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45640</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45640</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45640</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45640</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45640</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45640</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45640</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45640</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45640</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45640</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45640</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45640</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45640</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45640</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45640</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45640</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45640</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45640</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45640</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45640</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45640</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45640</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45640</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45640</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45640</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45640</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45640</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45640</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45640</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45640</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45640</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45640</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45640</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45640</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45640</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45640</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45640</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45640</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45640</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45640</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45640</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45640</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45640</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45640</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45640</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45640</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45640</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45640</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45640</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45640</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45640</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45640</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45640</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45640</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45640</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45640</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45640</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45640</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45640</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45640</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45640</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45640</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45640</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45640</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45640</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45640</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45640</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45640</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45640</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45640</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45640</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45640</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45640</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45640</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45640</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45640</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45640</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45640</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45640</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45640</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45640</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45640</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45640</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45640</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45640</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45640</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45640</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45640</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45640</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45640</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45640</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45640</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45640</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45640</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45640</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45640</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45640</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45640</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45640</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45640</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45640</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45640</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45640</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45640</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45640</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45640</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45640</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45640</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45640</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45640</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45640</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45640</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45640</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45640</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45640</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45640</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45640</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45640</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45640</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45640</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45640</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45640</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45640</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45640</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45640</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45640</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45640</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45640</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45640</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45640</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45640</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45640</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45640</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45640</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45640</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45640</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45640</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45640</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45640</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45640</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45640</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45640</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45640</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45640</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45640</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45640</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45640</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45640</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45640</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45640</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45640</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45640</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45640</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45640</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45640</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45640</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45640</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45640</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45640</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45640</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45640</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45640</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45640</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45640</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45640</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45640</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45640</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45640</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45640</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45640</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45640</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45640</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45640</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45640</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45640</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45640</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45640</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45640</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45640</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45640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45640</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45640</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45640</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45640</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45640</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45640</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45640</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45640</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45640</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45640</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45640</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45640</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45640</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45640</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45640</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45640</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45640</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45640</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45640</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45640</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45640</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45640</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45640</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45640</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45640</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45640</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45640</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45640</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45640</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45640</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45640</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45640</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45640</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45640</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45640</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45640</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45640</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45640</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45640</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45640</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45640</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45640</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45640</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45640</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45640</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45640</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45640</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45640</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45640</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45640</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45640</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45640</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45640</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45640</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45640</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45640</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45640</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45640</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45640</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45640</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45640</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45640</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45640</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45640</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45640</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45640</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45640</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45640</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45640</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45640</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45640</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45640</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45640</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45640</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45640</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45640</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45640</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45640</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45640</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45640</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45640</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45640</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45640</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45640</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45640</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45640</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45640</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45640</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45640</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45640</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45640</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45640</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45640</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45640</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45640</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45640</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45640</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45640</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45640</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45640</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45640</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45640</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45640</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45640</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45640</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45640</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45640</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45640</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45640</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45640</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45640</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45640</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45640</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45640</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45640</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45640</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45640</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45640</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45640</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45640</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45640</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45640</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45640</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45640</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45640</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45640</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45640</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45640</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45640</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45640</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45640</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45640</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45640</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45640</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45640</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45640</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45640</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45640</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45640</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45640</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45640</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45640</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45640</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45640</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45640</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45640</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45640</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45640</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45640</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45640</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45640</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45640</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45640</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45640</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45640</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45640</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45640</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45640</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45640</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45640</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45640</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45640</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45640</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45640</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45640</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45640</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45640</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45640</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45640</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45640</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45640</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45640</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45640</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45640</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45640</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45640</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45640</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45640</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45640</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45640</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45640</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45640</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45640</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45640</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45640</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45640</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45640</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45640</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45640</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52368-2024</t>
        </is>
      </c>
      <c r="B2842" s="1" t="n">
        <v>45608</v>
      </c>
      <c r="C2842" s="1" t="n">
        <v>45640</v>
      </c>
      <c r="D2842" t="inlineStr">
        <is>
          <t>VÄSTERNORRLANDS LÄN</t>
        </is>
      </c>
      <c r="E2842" t="inlineStr">
        <is>
          <t>SUNDSVALL</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52035-2024</t>
        </is>
      </c>
      <c r="B2843" s="1" t="n">
        <v>45608</v>
      </c>
      <c r="C2843" s="1" t="n">
        <v>45640</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52039-2024</t>
        </is>
      </c>
      <c r="B2844" s="1" t="n">
        <v>45608</v>
      </c>
      <c r="C2844" s="1" t="n">
        <v>45640</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52033-2024</t>
        </is>
      </c>
      <c r="B2845" s="1" t="n">
        <v>45608</v>
      </c>
      <c r="C2845" s="1" t="n">
        <v>45640</v>
      </c>
      <c r="D2845" t="inlineStr">
        <is>
          <t>VÄSTERNORRLANDS LÄN</t>
        </is>
      </c>
      <c r="E2845" t="inlineStr">
        <is>
          <t>SUNDSVALL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45640</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52032-2024</t>
        </is>
      </c>
      <c r="B2847" s="1" t="n">
        <v>45608</v>
      </c>
      <c r="C2847" s="1" t="n">
        <v>45640</v>
      </c>
      <c r="D2847" t="inlineStr">
        <is>
          <t>VÄSTERNORRLANDS LÄN</t>
        </is>
      </c>
      <c r="E2847" t="inlineStr">
        <is>
          <t>SUNDSVALL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45640</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45640</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45640</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45640</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45640</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52784-2024</t>
        </is>
      </c>
      <c r="B2853" s="1" t="n">
        <v>45610</v>
      </c>
      <c r="C2853" s="1" t="n">
        <v>45640</v>
      </c>
      <c r="D2853" t="inlineStr">
        <is>
          <t>VÄSTERNORRLANDS LÄN</t>
        </is>
      </c>
      <c r="E2853" t="inlineStr">
        <is>
          <t>SUNDSVALL</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52860-2024</t>
        </is>
      </c>
      <c r="B2854" s="1" t="n">
        <v>45610</v>
      </c>
      <c r="C2854" s="1" t="n">
        <v>45640</v>
      </c>
      <c r="D2854" t="inlineStr">
        <is>
          <t>VÄSTERNORRLANDS LÄN</t>
        </is>
      </c>
      <c r="E2854" t="inlineStr">
        <is>
          <t>SUNDSVALL</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52898-2024</t>
        </is>
      </c>
      <c r="B2855" s="1" t="n">
        <v>45610</v>
      </c>
      <c r="C2855" s="1" t="n">
        <v>45640</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45640</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45640</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45640</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45640</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45640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45640</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45640</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45640</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54477-2024</t>
        </is>
      </c>
      <c r="B2864" s="1" t="n">
        <v>45617</v>
      </c>
      <c r="C2864" s="1" t="n">
        <v>45640</v>
      </c>
      <c r="D2864" t="inlineStr">
        <is>
          <t>VÄSTERNORRLANDS LÄN</t>
        </is>
      </c>
      <c r="E2864" t="inlineStr">
        <is>
          <t>SUNDSVALL</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45640</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54550-2024</t>
        </is>
      </c>
      <c r="B2866" s="1" t="n">
        <v>45617</v>
      </c>
      <c r="C2866" s="1" t="n">
        <v>45640</v>
      </c>
      <c r="D2866" t="inlineStr">
        <is>
          <t>VÄSTERNORRLANDS LÄN</t>
        </is>
      </c>
      <c r="E2866" t="inlineStr">
        <is>
          <t>SUNDSVALL</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54570-2024</t>
        </is>
      </c>
      <c r="B2867" s="1" t="n">
        <v>45617</v>
      </c>
      <c r="C2867" s="1" t="n">
        <v>45640</v>
      </c>
      <c r="D2867" t="inlineStr">
        <is>
          <t>VÄSTERNORRLANDS LÄN</t>
        </is>
      </c>
      <c r="E2867" t="inlineStr">
        <is>
          <t>SUNDSVALL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54314-2024</t>
        </is>
      </c>
      <c r="B2868" s="1" t="n">
        <v>45617</v>
      </c>
      <c r="C2868" s="1" t="n">
        <v>45640</v>
      </c>
      <c r="D2868" t="inlineStr">
        <is>
          <t>VÄSTERNORRLANDS LÄN</t>
        </is>
      </c>
      <c r="E2868" t="inlineStr">
        <is>
          <t>SUNDSVALL</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54580-2024</t>
        </is>
      </c>
      <c r="B2869" s="1" t="n">
        <v>45617</v>
      </c>
      <c r="C2869" s="1" t="n">
        <v>45640</v>
      </c>
      <c r="D2869" t="inlineStr">
        <is>
          <t>VÄSTERNORRLANDS LÄN</t>
        </is>
      </c>
      <c r="E2869" t="inlineStr">
        <is>
          <t>SUNDSVALL</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54584-2024</t>
        </is>
      </c>
      <c r="B2870" s="1" t="n">
        <v>45617</v>
      </c>
      <c r="C2870" s="1" t="n">
        <v>45640</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45640</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v>
      </c>
      <c r="C2872" s="1" t="n">
        <v>45640</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54478-2024</t>
        </is>
      </c>
      <c r="B2873" s="1" t="n">
        <v>45617</v>
      </c>
      <c r="C2873" s="1" t="n">
        <v>45640</v>
      </c>
      <c r="D2873" t="inlineStr">
        <is>
          <t>VÄSTERNORRLANDS LÄN</t>
        </is>
      </c>
      <c r="E2873" t="inlineStr">
        <is>
          <t>SUNDSVALL</t>
        </is>
      </c>
      <c r="F2873" t="inlineStr">
        <is>
          <t>SCA</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45640</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45640</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54792-2024</t>
        </is>
      </c>
      <c r="B2876" s="1" t="n">
        <v>45618</v>
      </c>
      <c r="C2876" s="1" t="n">
        <v>45640</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54799-2024</t>
        </is>
      </c>
      <c r="B2877" s="1" t="n">
        <v>45618</v>
      </c>
      <c r="C2877" s="1" t="n">
        <v>45640</v>
      </c>
      <c r="D2877" t="inlineStr">
        <is>
          <t>VÄSTERNORRLANDS LÄN</t>
        </is>
      </c>
      <c r="E2877" t="inlineStr">
        <is>
          <t>SUNDSVALL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45640</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45640</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45640</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55112-2024</t>
        </is>
      </c>
      <c r="B2881" s="1" t="n">
        <v>45621</v>
      </c>
      <c r="C2881" s="1" t="n">
        <v>45640</v>
      </c>
      <c r="D2881" t="inlineStr">
        <is>
          <t>VÄSTERNORRLANDS LÄN</t>
        </is>
      </c>
      <c r="E2881" t="inlineStr">
        <is>
          <t>SUNDSVALL</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55116-2024</t>
        </is>
      </c>
      <c r="B2882" s="1" t="n">
        <v>45621</v>
      </c>
      <c r="C2882" s="1" t="n">
        <v>45640</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55172-2024</t>
        </is>
      </c>
      <c r="B2883" s="1" t="n">
        <v>45621</v>
      </c>
      <c r="C2883" s="1" t="n">
        <v>45640</v>
      </c>
      <c r="D2883" t="inlineStr">
        <is>
          <t>VÄSTERNORRLANDS LÄN</t>
        </is>
      </c>
      <c r="E2883" t="inlineStr">
        <is>
          <t>SUNDSVALL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55188-2024</t>
        </is>
      </c>
      <c r="B2884" s="1" t="n">
        <v>45621</v>
      </c>
      <c r="C2884" s="1" t="n">
        <v>45640</v>
      </c>
      <c r="D2884" t="inlineStr">
        <is>
          <t>VÄSTERNORRLANDS LÄN</t>
        </is>
      </c>
      <c r="E2884" t="inlineStr">
        <is>
          <t>SUNDSVALL</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55148-2024</t>
        </is>
      </c>
      <c r="B2885" s="1" t="n">
        <v>45621</v>
      </c>
      <c r="C2885" s="1" t="n">
        <v>45640</v>
      </c>
      <c r="D2885" t="inlineStr">
        <is>
          <t>VÄSTERNORRLANDS LÄN</t>
        </is>
      </c>
      <c r="E2885" t="inlineStr">
        <is>
          <t>SUNDSVALL</t>
        </is>
      </c>
      <c r="F2885" t="inlineStr">
        <is>
          <t>SCA</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55117-2024</t>
        </is>
      </c>
      <c r="B2886" s="1" t="n">
        <v>45621</v>
      </c>
      <c r="C2886" s="1" t="n">
        <v>45640</v>
      </c>
      <c r="D2886" t="inlineStr">
        <is>
          <t>VÄSTERNORRLANDS LÄN</t>
        </is>
      </c>
      <c r="E2886" t="inlineStr">
        <is>
          <t>SUNDSVALL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55152-2024</t>
        </is>
      </c>
      <c r="B2887" s="1" t="n">
        <v>45621</v>
      </c>
      <c r="C2887" s="1" t="n">
        <v>45640</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55548-2024</t>
        </is>
      </c>
      <c r="B2888" s="1" t="n">
        <v>45622</v>
      </c>
      <c r="C2888" s="1" t="n">
        <v>45640</v>
      </c>
      <c r="D2888" t="inlineStr">
        <is>
          <t>VÄSTERNORRLANDS LÄN</t>
        </is>
      </c>
      <c r="E2888" t="inlineStr">
        <is>
          <t>SUNDSVALL</t>
        </is>
      </c>
      <c r="F2888" t="inlineStr">
        <is>
          <t>SCA</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55466-2024</t>
        </is>
      </c>
      <c r="B2889" s="1" t="n">
        <v>45622</v>
      </c>
      <c r="C2889" s="1" t="n">
        <v>45640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55568-2024</t>
        </is>
      </c>
      <c r="B2890" s="1" t="n">
        <v>45622</v>
      </c>
      <c r="C2890" s="1" t="n">
        <v>45640</v>
      </c>
      <c r="D2890" t="inlineStr">
        <is>
          <t>VÄSTERNORRLANDS LÄN</t>
        </is>
      </c>
      <c r="E2890" t="inlineStr">
        <is>
          <t>SUNDSVALL</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55492-2024</t>
        </is>
      </c>
      <c r="B2891" s="1" t="n">
        <v>45622</v>
      </c>
      <c r="C2891" s="1" t="n">
        <v>45640</v>
      </c>
      <c r="D2891" t="inlineStr">
        <is>
          <t>VÄSTERNORRLANDS LÄN</t>
        </is>
      </c>
      <c r="E2891" t="inlineStr">
        <is>
          <t>SUNDSVALL</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55550-2024</t>
        </is>
      </c>
      <c r="B2892" s="1" t="n">
        <v>45622</v>
      </c>
      <c r="C2892" s="1" t="n">
        <v>45640</v>
      </c>
      <c r="D2892" t="inlineStr">
        <is>
          <t>VÄSTERNORRLANDS LÄN</t>
        </is>
      </c>
      <c r="E2892" t="inlineStr">
        <is>
          <t>SUNDSVALL</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45640</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55775-2024</t>
        </is>
      </c>
      <c r="B2894" s="1" t="n">
        <v>45623</v>
      </c>
      <c r="C2894" s="1" t="n">
        <v>45640</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55752-2024</t>
        </is>
      </c>
      <c r="B2895" s="1" t="n">
        <v>45623</v>
      </c>
      <c r="C2895" s="1" t="n">
        <v>45640</v>
      </c>
      <c r="D2895" t="inlineStr">
        <is>
          <t>VÄSTERNORRLANDS LÄN</t>
        </is>
      </c>
      <c r="E2895" t="inlineStr">
        <is>
          <t>SUNDSVALL</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55790-2024</t>
        </is>
      </c>
      <c r="B2896" s="1" t="n">
        <v>45623</v>
      </c>
      <c r="C2896" s="1" t="n">
        <v>45640</v>
      </c>
      <c r="D2896" t="inlineStr">
        <is>
          <t>VÄSTERNORRLANDS LÄN</t>
        </is>
      </c>
      <c r="E2896" t="inlineStr">
        <is>
          <t>SUNDSVALL</t>
        </is>
      </c>
      <c r="F2896" t="inlineStr">
        <is>
          <t>Naturvårdsverket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56015-2024</t>
        </is>
      </c>
      <c r="B2897" s="1" t="n">
        <v>45623</v>
      </c>
      <c r="C2897" s="1" t="n">
        <v>45640</v>
      </c>
      <c r="D2897" t="inlineStr">
        <is>
          <t>VÄSTERNORRLANDS LÄN</t>
        </is>
      </c>
      <c r="E2897" t="inlineStr">
        <is>
          <t>SUNDSVALL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45640</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55817-2024</t>
        </is>
      </c>
      <c r="B2899" s="1" t="n">
        <v>45623</v>
      </c>
      <c r="C2899" s="1" t="n">
        <v>45640</v>
      </c>
      <c r="D2899" t="inlineStr">
        <is>
          <t>VÄSTERNORRLANDS LÄN</t>
        </is>
      </c>
      <c r="E2899" t="inlineStr">
        <is>
          <t>SUNDSVALL</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56197-2024</t>
        </is>
      </c>
      <c r="B2900" s="1" t="n">
        <v>45624</v>
      </c>
      <c r="C2900" s="1" t="n">
        <v>45640</v>
      </c>
      <c r="D2900" t="inlineStr">
        <is>
          <t>VÄSTERNORRLANDS LÄN</t>
        </is>
      </c>
      <c r="E2900" t="inlineStr">
        <is>
          <t>SUNDSVALL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56185-2024</t>
        </is>
      </c>
      <c r="B2901" s="1" t="n">
        <v>45624</v>
      </c>
      <c r="C2901" s="1" t="n">
        <v>45640</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56211-2024</t>
        </is>
      </c>
      <c r="B2902" s="1" t="n">
        <v>45624</v>
      </c>
      <c r="C2902" s="1" t="n">
        <v>45640</v>
      </c>
      <c r="D2902" t="inlineStr">
        <is>
          <t>VÄSTERNORRLANDS LÄN</t>
        </is>
      </c>
      <c r="E2902" t="inlineStr">
        <is>
          <t>SUNDSVALL</t>
        </is>
      </c>
      <c r="G2902" t="n">
        <v>21.5</v>
      </c>
      <c r="H2902" t="n">
        <v>0</v>
      </c>
      <c r="I2902" t="n">
        <v>0</v>
      </c>
      <c r="J2902" t="n">
        <v>0</v>
      </c>
      <c r="K2902" t="n">
        <v>0</v>
      </c>
      <c r="L2902" t="n">
        <v>0</v>
      </c>
      <c r="M2902" t="n">
        <v>0</v>
      </c>
      <c r="N2902" t="n">
        <v>0</v>
      </c>
      <c r="O2902" t="n">
        <v>0</v>
      </c>
      <c r="P2902" t="n">
        <v>0</v>
      </c>
      <c r="Q2902" t="n">
        <v>0</v>
      </c>
      <c r="R2902" s="2" t="inlineStr"/>
    </row>
    <row r="2903" ht="15" customHeight="1">
      <c r="A2903" t="inlineStr">
        <is>
          <t>A 56214-2024</t>
        </is>
      </c>
      <c r="B2903" s="1" t="n">
        <v>45624</v>
      </c>
      <c r="C2903" s="1" t="n">
        <v>45640</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45640</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56648-2024</t>
        </is>
      </c>
      <c r="B2905" s="1" t="n">
        <v>45625</v>
      </c>
      <c r="C2905" s="1" t="n">
        <v>45640</v>
      </c>
      <c r="D2905" t="inlineStr">
        <is>
          <t>VÄSTERNORRLANDS LÄN</t>
        </is>
      </c>
      <c r="E2905" t="inlineStr">
        <is>
          <t>SUNDSVALL</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56647-2024</t>
        </is>
      </c>
      <c r="B2906" s="1" t="n">
        <v>45625</v>
      </c>
      <c r="C2906" s="1" t="n">
        <v>45640</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45640</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57079-2024</t>
        </is>
      </c>
      <c r="B2908" s="1" t="n">
        <v>45629</v>
      </c>
      <c r="C2908" s="1" t="n">
        <v>45640</v>
      </c>
      <c r="D2908" t="inlineStr">
        <is>
          <t>VÄSTERNORRLANDS LÄN</t>
        </is>
      </c>
      <c r="E2908" t="inlineStr">
        <is>
          <t>SUNDSVALL</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57083-2024</t>
        </is>
      </c>
      <c r="B2909" s="1" t="n">
        <v>45629</v>
      </c>
      <c r="C2909" s="1" t="n">
        <v>45640</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57077-2024</t>
        </is>
      </c>
      <c r="B2910" s="1" t="n">
        <v>45629</v>
      </c>
      <c r="C2910" s="1" t="n">
        <v>45640</v>
      </c>
      <c r="D2910" t="inlineStr">
        <is>
          <t>VÄSTERNORRLANDS LÄN</t>
        </is>
      </c>
      <c r="E2910" t="inlineStr">
        <is>
          <t>SUNDSVALL</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57110-2024</t>
        </is>
      </c>
      <c r="B2911" s="1" t="n">
        <v>45629</v>
      </c>
      <c r="C2911" s="1" t="n">
        <v>45640</v>
      </c>
      <c r="D2911" t="inlineStr">
        <is>
          <t>VÄSTERNORRLANDS LÄN</t>
        </is>
      </c>
      <c r="E2911" t="inlineStr">
        <is>
          <t>SUNDSVALL</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57163-2024</t>
        </is>
      </c>
      <c r="B2912" s="1" t="n">
        <v>45629</v>
      </c>
      <c r="C2912" s="1" t="n">
        <v>45640</v>
      </c>
      <c r="D2912" t="inlineStr">
        <is>
          <t>VÄSTERNORRLANDS LÄN</t>
        </is>
      </c>
      <c r="E2912" t="inlineStr">
        <is>
          <t>SUNDSVALL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57270-2024</t>
        </is>
      </c>
      <c r="B2913" s="1" t="n">
        <v>45629</v>
      </c>
      <c r="C2913" s="1" t="n">
        <v>45640</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57273-2024</t>
        </is>
      </c>
      <c r="B2914" s="1" t="n">
        <v>45629</v>
      </c>
      <c r="C2914" s="1" t="n">
        <v>45640</v>
      </c>
      <c r="D2914" t="inlineStr">
        <is>
          <t>VÄSTERNORRLANDS LÄN</t>
        </is>
      </c>
      <c r="E2914" t="inlineStr">
        <is>
          <t>SUNDSVALL</t>
        </is>
      </c>
      <c r="F2914" t="inlineStr">
        <is>
          <t>SCA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57288-2024</t>
        </is>
      </c>
      <c r="B2915" s="1" t="n">
        <v>45629</v>
      </c>
      <c r="C2915" s="1" t="n">
        <v>45640</v>
      </c>
      <c r="D2915" t="inlineStr">
        <is>
          <t>VÄSTERNORRLANDS LÄN</t>
        </is>
      </c>
      <c r="E2915" t="inlineStr">
        <is>
          <t>SUNDSVALL</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57521-2024</t>
        </is>
      </c>
      <c r="B2916" s="1" t="n">
        <v>45629</v>
      </c>
      <c r="C2916" s="1" t="n">
        <v>45640</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57519-2024</t>
        </is>
      </c>
      <c r="B2917" s="1" t="n">
        <v>45630</v>
      </c>
      <c r="C2917" s="1" t="n">
        <v>45640</v>
      </c>
      <c r="D2917" t="inlineStr">
        <is>
          <t>VÄSTERNORRLANDS LÄN</t>
        </is>
      </c>
      <c r="E2917" t="inlineStr">
        <is>
          <t>SUNDSVALL</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57499-2024</t>
        </is>
      </c>
      <c r="B2918" s="1" t="n">
        <v>45630</v>
      </c>
      <c r="C2918" s="1" t="n">
        <v>45640</v>
      </c>
      <c r="D2918" t="inlineStr">
        <is>
          <t>VÄSTERNORRLANDS LÄN</t>
        </is>
      </c>
      <c r="E2918" t="inlineStr">
        <is>
          <t>SUNDSVALL</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57595-2024</t>
        </is>
      </c>
      <c r="B2919" s="1" t="n">
        <v>45630</v>
      </c>
      <c r="C2919" s="1" t="n">
        <v>45640</v>
      </c>
      <c r="D2919" t="inlineStr">
        <is>
          <t>VÄSTERNORRLANDS LÄN</t>
        </is>
      </c>
      <c r="E2919" t="inlineStr">
        <is>
          <t>SUNDSVALL</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57488-2024</t>
        </is>
      </c>
      <c r="B2920" s="1" t="n">
        <v>45630</v>
      </c>
      <c r="C2920" s="1" t="n">
        <v>45640</v>
      </c>
      <c r="D2920" t="inlineStr">
        <is>
          <t>VÄSTERNORRLANDS LÄN</t>
        </is>
      </c>
      <c r="E2920" t="inlineStr">
        <is>
          <t>SUNDSVALL</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57641-2024</t>
        </is>
      </c>
      <c r="B2921" s="1" t="n">
        <v>45630</v>
      </c>
      <c r="C2921" s="1" t="n">
        <v>45640</v>
      </c>
      <c r="D2921" t="inlineStr">
        <is>
          <t>VÄSTERNORRLANDS LÄN</t>
        </is>
      </c>
      <c r="E2921" t="inlineStr">
        <is>
          <t>SUNDSVALL</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57859-2024</t>
        </is>
      </c>
      <c r="B2922" s="1" t="n">
        <v>45631</v>
      </c>
      <c r="C2922" s="1" t="n">
        <v>45640</v>
      </c>
      <c r="D2922" t="inlineStr">
        <is>
          <t>VÄSTERNORRLANDS LÄN</t>
        </is>
      </c>
      <c r="E2922" t="inlineStr">
        <is>
          <t>SUNDSVALL</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57797-2024</t>
        </is>
      </c>
      <c r="B2923" s="1" t="n">
        <v>45631</v>
      </c>
      <c r="C2923" s="1" t="n">
        <v>45640</v>
      </c>
      <c r="D2923" t="inlineStr">
        <is>
          <t>VÄSTERNORRLANDS LÄN</t>
        </is>
      </c>
      <c r="E2923" t="inlineStr">
        <is>
          <t>SUNDSVALL</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57875-2024</t>
        </is>
      </c>
      <c r="B2924" s="1" t="n">
        <v>45631</v>
      </c>
      <c r="C2924" s="1" t="n">
        <v>45640</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57972-2024</t>
        </is>
      </c>
      <c r="B2925" s="1" t="n">
        <v>45631</v>
      </c>
      <c r="C2925" s="1" t="n">
        <v>45640</v>
      </c>
      <c r="D2925" t="inlineStr">
        <is>
          <t>VÄSTERNORRLANDS LÄN</t>
        </is>
      </c>
      <c r="E2925" t="inlineStr">
        <is>
          <t>SUNDSVALL</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57844-2024</t>
        </is>
      </c>
      <c r="B2926" s="1" t="n">
        <v>45631</v>
      </c>
      <c r="C2926" s="1" t="n">
        <v>45640</v>
      </c>
      <c r="D2926" t="inlineStr">
        <is>
          <t>VÄSTERNORRLANDS LÄN</t>
        </is>
      </c>
      <c r="E2926" t="inlineStr">
        <is>
          <t>SUNDSVALL</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57942-2024</t>
        </is>
      </c>
      <c r="B2927" s="1" t="n">
        <v>45631</v>
      </c>
      <c r="C2927" s="1" t="n">
        <v>45640</v>
      </c>
      <c r="D2927" t="inlineStr">
        <is>
          <t>VÄSTERNORRLANDS LÄN</t>
        </is>
      </c>
      <c r="E2927" t="inlineStr">
        <is>
          <t>SUNDSVALL</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58130-2024</t>
        </is>
      </c>
      <c r="B2928" s="1" t="n">
        <v>45632</v>
      </c>
      <c r="C2928" s="1" t="n">
        <v>45640</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45640</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58466-2024</t>
        </is>
      </c>
      <c r="B2930" s="1" t="n">
        <v>45635</v>
      </c>
      <c r="C2930" s="1" t="n">
        <v>45640</v>
      </c>
      <c r="D2930" t="inlineStr">
        <is>
          <t>VÄSTERNORRLANDS LÄN</t>
        </is>
      </c>
      <c r="E2930" t="inlineStr">
        <is>
          <t>SUNDSVALL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58475-2024</t>
        </is>
      </c>
      <c r="B2931" s="1" t="n">
        <v>45635</v>
      </c>
      <c r="C2931" s="1" t="n">
        <v>45640</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58583-2024</t>
        </is>
      </c>
      <c r="B2932" s="1" t="n">
        <v>45635</v>
      </c>
      <c r="C2932" s="1" t="n">
        <v>45640</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58721-2024</t>
        </is>
      </c>
      <c r="B2933" s="1" t="n">
        <v>45635</v>
      </c>
      <c r="C2933" s="1" t="n">
        <v>45640</v>
      </c>
      <c r="D2933" t="inlineStr">
        <is>
          <t>VÄSTERNORRLANDS LÄN</t>
        </is>
      </c>
      <c r="E2933" t="inlineStr">
        <is>
          <t>SUNDSVALL</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58720-2024</t>
        </is>
      </c>
      <c r="B2934" s="1" t="n">
        <v>45635</v>
      </c>
      <c r="C2934" s="1" t="n">
        <v>45640</v>
      </c>
      <c r="D2934" t="inlineStr">
        <is>
          <t>VÄSTERNORRLANDS LÄN</t>
        </is>
      </c>
      <c r="E2934" t="inlineStr">
        <is>
          <t>SUNDSVALL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58723-2024</t>
        </is>
      </c>
      <c r="B2935" s="1" t="n">
        <v>45635</v>
      </c>
      <c r="C2935" s="1" t="n">
        <v>45640</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58722-2024</t>
        </is>
      </c>
      <c r="B2936" s="1" t="n">
        <v>45635</v>
      </c>
      <c r="C2936" s="1" t="n">
        <v>45640</v>
      </c>
      <c r="D2936" t="inlineStr">
        <is>
          <t>VÄSTERNORRLANDS LÄN</t>
        </is>
      </c>
      <c r="E2936" t="inlineStr">
        <is>
          <t>SUNDSVALL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58753-2024</t>
        </is>
      </c>
      <c r="B2937" s="1" t="n">
        <v>45635</v>
      </c>
      <c r="C2937" s="1" t="n">
        <v>45640</v>
      </c>
      <c r="D2937" t="inlineStr">
        <is>
          <t>VÄSTERNORRLANDS LÄN</t>
        </is>
      </c>
      <c r="E2937" t="inlineStr">
        <is>
          <t>SUNDSVALL</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58756-2024</t>
        </is>
      </c>
      <c r="B2938" s="1" t="n">
        <v>45635</v>
      </c>
      <c r="C2938" s="1" t="n">
        <v>45640</v>
      </c>
      <c r="D2938" t="inlineStr">
        <is>
          <t>VÄSTERNORRLANDS LÄN</t>
        </is>
      </c>
      <c r="E2938" t="inlineStr">
        <is>
          <t>SUNDSVALL</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58763-2024</t>
        </is>
      </c>
      <c r="B2939" s="1" t="n">
        <v>45635</v>
      </c>
      <c r="C2939" s="1" t="n">
        <v>45640</v>
      </c>
      <c r="D2939" t="inlineStr">
        <is>
          <t>VÄSTERNORRLANDS LÄN</t>
        </is>
      </c>
      <c r="E2939" t="inlineStr">
        <is>
          <t>SUNDSVALL</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58757-2024</t>
        </is>
      </c>
      <c r="B2940" s="1" t="n">
        <v>45635</v>
      </c>
      <c r="C2940" s="1" t="n">
        <v>45640</v>
      </c>
      <c r="D2940" t="inlineStr">
        <is>
          <t>VÄSTERNORRLANDS LÄN</t>
        </is>
      </c>
      <c r="E2940" t="inlineStr">
        <is>
          <t>SUNDSVALL</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58761-2024</t>
        </is>
      </c>
      <c r="B2941" s="1" t="n">
        <v>45635</v>
      </c>
      <c r="C2941" s="1" t="n">
        <v>45640</v>
      </c>
      <c r="D2941" t="inlineStr">
        <is>
          <t>VÄSTERNORRLANDS LÄN</t>
        </is>
      </c>
      <c r="E2941" t="inlineStr">
        <is>
          <t>SUNDSVALL</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58758-2024</t>
        </is>
      </c>
      <c r="B2942" s="1" t="n">
        <v>45635</v>
      </c>
      <c r="C2942" s="1" t="n">
        <v>45640</v>
      </c>
      <c r="D2942" t="inlineStr">
        <is>
          <t>VÄSTERNORRLANDS LÄN</t>
        </is>
      </c>
      <c r="E2942" t="inlineStr">
        <is>
          <t>SUNDSVALL</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58762-2024</t>
        </is>
      </c>
      <c r="B2943" s="1" t="n">
        <v>45635</v>
      </c>
      <c r="C2943" s="1" t="n">
        <v>45640</v>
      </c>
      <c r="D2943" t="inlineStr">
        <is>
          <t>VÄSTERNORRLANDS LÄN</t>
        </is>
      </c>
      <c r="E2943" t="inlineStr">
        <is>
          <t>SUNDSVALL</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58991-2024</t>
        </is>
      </c>
      <c r="B2944" s="1" t="n">
        <v>45636</v>
      </c>
      <c r="C2944" s="1" t="n">
        <v>45640</v>
      </c>
      <c r="D2944" t="inlineStr">
        <is>
          <t>VÄSTERNORRLANDS LÄN</t>
        </is>
      </c>
      <c r="E2944" t="inlineStr">
        <is>
          <t>SUNDSVALL</t>
        </is>
      </c>
      <c r="F2944" t="inlineStr">
        <is>
          <t>SCA</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59046-2024</t>
        </is>
      </c>
      <c r="B2945" s="1" t="n">
        <v>45636</v>
      </c>
      <c r="C2945" s="1" t="n">
        <v>45640</v>
      </c>
      <c r="D2945" t="inlineStr">
        <is>
          <t>VÄSTERNORRLANDS LÄN</t>
        </is>
      </c>
      <c r="E2945" t="inlineStr">
        <is>
          <t>SUNDSVALL</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59461-2024</t>
        </is>
      </c>
      <c r="B2946" s="1" t="n">
        <v>45638</v>
      </c>
      <c r="C2946" s="1" t="n">
        <v>45640</v>
      </c>
      <c r="D2946" t="inlineStr">
        <is>
          <t>VÄSTERNORRLANDS LÄN</t>
        </is>
      </c>
      <c r="E2946" t="inlineStr">
        <is>
          <t>SUNDSVALL</t>
        </is>
      </c>
      <c r="G2946" t="n">
        <v>4.4</v>
      </c>
      <c r="H2946" t="n">
        <v>0</v>
      </c>
      <c r="I2946" t="n">
        <v>0</v>
      </c>
      <c r="J2946" t="n">
        <v>0</v>
      </c>
      <c r="K2946" t="n">
        <v>0</v>
      </c>
      <c r="L2946" t="n">
        <v>0</v>
      </c>
      <c r="M2946" t="n">
        <v>0</v>
      </c>
      <c r="N2946" t="n">
        <v>0</v>
      </c>
      <c r="O2946" t="n">
        <v>0</v>
      </c>
      <c r="P2946" t="n">
        <v>0</v>
      </c>
      <c r="Q2946" t="n">
        <v>0</v>
      </c>
      <c r="R2946" s="2" t="inlineStr"/>
    </row>
    <row r="2947">
      <c r="A2947" t="inlineStr">
        <is>
          <t>A 59761-2024</t>
        </is>
      </c>
      <c r="B2947" s="1" t="n">
        <v>45639</v>
      </c>
      <c r="C2947" s="1" t="n">
        <v>45640</v>
      </c>
      <c r="D2947" t="inlineStr">
        <is>
          <t>VÄSTERNORRLANDS LÄN</t>
        </is>
      </c>
      <c r="E2947" t="inlineStr">
        <is>
          <t>SUNDSVALL</t>
        </is>
      </c>
      <c r="G2947" t="n">
        <v>2</v>
      </c>
      <c r="H2947" t="n">
        <v>0</v>
      </c>
      <c r="I2947" t="n">
        <v>0</v>
      </c>
      <c r="J2947" t="n">
        <v>0</v>
      </c>
      <c r="K2947" t="n">
        <v>0</v>
      </c>
      <c r="L2947" t="n">
        <v>0</v>
      </c>
      <c r="M2947" t="n">
        <v>0</v>
      </c>
      <c r="N2947" t="n">
        <v>0</v>
      </c>
      <c r="O2947" t="n">
        <v>0</v>
      </c>
      <c r="P2947" t="n">
        <v>0</v>
      </c>
      <c r="Q2947" t="n">
        <v>0</v>
      </c>
      <c r="R2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2024-12-14T15:59:03Z</dcterms:created>
  <dcterms:modified xmlns:dcterms="http://purl.org/dc/terms/" xmlns:xsi="http://www.w3.org/2001/XMLSchema-instance" xsi:type="dcterms:W3CDTF">2024-12-14T15:59:06Z</dcterms:modified>
</cp:coreProperties>
</file>