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45363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45363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45363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45363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45363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45363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45363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45363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45363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45363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45363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45363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45363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45363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45363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  <c r="Z16">
        <f>HYPERLINK("https://klasma.github.io/Logging_2281/fåglar/A 27404-2020 prioriterade fågelarter.docx",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45363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45363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45363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45363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45363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45363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45363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45363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45363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45363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45363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45363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45363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45363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45363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45363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45363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45363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45363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45363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45363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45363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45363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45363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45363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45363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45363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45363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45363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45363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45363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45363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45363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45363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45363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45363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45363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45363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45363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45363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45363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45363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45363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45363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45363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45363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45363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45363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45363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45363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  <c r="Z66">
        <f>HYPERLINK("https://klasma.github.io/Logging_2281/fåglar/A 50336-2020 prioriterade fågelarter.docx",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45363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45363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45363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45363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45363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45363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45363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45363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45363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45363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45363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45363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45363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45363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45363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45363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45363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45363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45363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45363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45363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45363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45363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45363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45363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45363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45363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45363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45363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45363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45363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45363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45363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45363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45363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45363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45363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45363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45363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45363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45363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45363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45363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45363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45363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45363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45363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45363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45363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45363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45363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45363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  <c r="Z118">
        <f>HYPERLINK("https://klasma.github.io/Logging_2281/fåglar/A 30933-2022 prioriterade fågelarter.docx",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45363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45363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45363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45363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45363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45363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45363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45363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45363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45363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45363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45363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45363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45363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  <c r="Z132">
        <f>HYPERLINK("https://klasma.github.io/Logging_2281/fåglar/A 27734-2023 prioriterade fågelarter.docx",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45363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45363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45363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45363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45363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45363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45363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45363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45363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45363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45363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45363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  <c r="Z144">
        <f>HYPERLINK("https://klasma.github.io/Logging_2281/fåglar/A 233-2024 prioriterade fågelarter.docx",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45363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45363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45363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45363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45363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45363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45363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45363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45363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45363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45363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45363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45363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45363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45363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45363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45363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45363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45363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45363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45363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45363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45363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45363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45363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45363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45363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45363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45363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45363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45363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45363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45363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45363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45363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45363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45363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45363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45363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45363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45363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45363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45363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45363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45363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45363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45363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45363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45363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45363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45363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45363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45363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45363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45363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45363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45363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45363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45363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45363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45363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45363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45363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45363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45363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45363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45363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45363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45363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45363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45363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45363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45363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45363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45363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45363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45363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45363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45363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45363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45363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45363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45363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45363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45363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45363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45363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45363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45363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45363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45363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45363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45363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45363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45363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45363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45363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45363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45363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45363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45363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45363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45363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45363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45363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45363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45363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45363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45363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45363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45363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45363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45363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45363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45363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45363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45363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45363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45363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45363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45363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45363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45363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45363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45363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45363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45363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45363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45363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45363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45363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45363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45363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45363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45363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45363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45363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45363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45363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45363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45363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45363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45363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45363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45363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45363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45363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45363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45363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45363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45363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45363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45363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45363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45363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45363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45363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45363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45363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45363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45363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45363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45363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45363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45363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45363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45363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45363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45363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45363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45363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45363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45363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45363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45363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45363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45363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45363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45363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45363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45363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45363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45363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45363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45363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45363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45363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45363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45363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45363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45363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45363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45363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45363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45363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45363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45363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45363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45363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45363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45363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45363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45363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45363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45363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45363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45363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45363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45363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45363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45363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45363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45363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45363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45363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45363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45363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45363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45363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45363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45363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45363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45363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45363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45363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45363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45363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45363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45363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45363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45363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45363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45363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45363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45363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45363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45363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45363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45363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45363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45363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45363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45363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45363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45363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45363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45363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45363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45363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45363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45363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45363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45363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45363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45363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45363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45363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45363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45363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45363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45363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45363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45363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45363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45363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45363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45363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45363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45363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45363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45363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45363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45363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45363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45363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45363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45363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45363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45363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45363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45363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45363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45363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45363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45363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45363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45363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45363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45363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45363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45363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45363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45363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45363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45363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45363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45363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45363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45363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45363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45363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45363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45363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45363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45363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45363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45363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45363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45363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45363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45363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45363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45363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45363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45363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45363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45363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45363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45363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45363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45363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45363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45363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45363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45363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45363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45363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45363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45363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45363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45363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45363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45363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45363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45363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45363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45363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45363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45363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45363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45363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45363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45363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45363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45363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45363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45363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45363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45363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45363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45363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45363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45363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45363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45363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45363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45363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45363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45363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45363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45363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45363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45363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45363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45363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45363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45363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45363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45363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45363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45363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45363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45363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45363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45363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45363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45363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45363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45363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45363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45363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45363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45363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45363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45363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45363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45363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45363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45363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45363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45363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45363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45363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45363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45363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45363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45363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45363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45363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45363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45363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45363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45363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45363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45363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45363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45363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45363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45363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45363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45363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45363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45363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45363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45363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45363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45363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45363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45363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45363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45363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45363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45363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45363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45363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45363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45363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45363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45363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45363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45363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45363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45363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45363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45363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45363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45363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45363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45363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45363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45363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45363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45363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45363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45363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45363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45363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45363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45363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45363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45363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45363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45363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45363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45363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45363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45363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45363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45363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45363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45363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45363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45363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45363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45363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45363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45363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45363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45363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45363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45363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45363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45363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45363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45363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45363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45363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45363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45363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45363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45363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45363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45363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45363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45363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45363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45363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45363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45363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45363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45363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45363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45363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45363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45363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45363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45363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45363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45363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45363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45363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45363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45363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45363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45363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45363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45363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45363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45363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45363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45363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45363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45363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45363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45363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45363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45363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45363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45363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45363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45363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45363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45363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45363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45363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45363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45363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45363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45363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45363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45363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45363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45363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45363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45363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45363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45363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45363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45363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45363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45363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45363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45363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45363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45363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45363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45363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45363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45363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45363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45363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45363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45363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45363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45363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45363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45363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45363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45363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45363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45363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45363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45363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45363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45363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45363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45363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45363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45363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45363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45363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45363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45363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45363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45363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45363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45363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45363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45363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45363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45363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45363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45363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45363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45363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45363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45363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45363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45363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45363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45363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45363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45363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45363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45363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45363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45363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45363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45363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45363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45363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45363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45363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45363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45363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45363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45363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45363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45363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45363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45363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45363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45363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45363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45363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45363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45363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45363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45363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45363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45363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45363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45363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45363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45363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45363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45363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45363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45363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45363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45363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45363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45363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45363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45363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45363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45363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45363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45363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45363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45363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45363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45363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45363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45363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45363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45363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45363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45363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45363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45363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45363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45363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45363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45363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45363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45363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45363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45363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45363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45363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45363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45363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45363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45363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45363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45363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45363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45363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45363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45363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45363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45363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45363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45363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45363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45363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45363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45363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45363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45363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45363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45363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45363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45363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45363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45363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45363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45363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45363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45363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45363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45363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45363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45363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45363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45363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45363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45363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45363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45363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45363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45363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45363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45363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45363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45363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45363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45363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45363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45363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45363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45363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45363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45363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45363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45363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45363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45363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45363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45363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45363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45363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45363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45363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45363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45363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45363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45363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45363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45363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45363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45363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45363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45363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45363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45363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45363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45363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45363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45363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45363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45363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45363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45363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45363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45363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45363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45363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45363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45363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45363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45363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45363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45363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45363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45363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45363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45363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45363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45363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45363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45363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45363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45363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45363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45363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45363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45363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45363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45363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45363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45363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45363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45363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45363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45363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45363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45363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45363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45363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45363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45363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45363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45363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45363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45363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45363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45363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45363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45363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45363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45363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45363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45363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45363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45363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45363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45363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45363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45363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45363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45363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45363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45363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45363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45363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45363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45363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45363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45363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45363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45363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45363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45363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45363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45363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45363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45363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45363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45363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45363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45363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45363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45363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45363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45363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45363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45363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45363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45363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45363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45363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45363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45363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45363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45363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45363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45363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45363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45363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45363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45363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45363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45363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45363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45363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45363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45363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45363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45363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45363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45363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45363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45363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45363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45363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45363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45363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45363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45363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45363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45363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45363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45363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45363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45363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45363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45363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45363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45363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45363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45363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45363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45363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45363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45363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45363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45363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45363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45363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45363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45363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45363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45363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45363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45363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45363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45363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45363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45363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45363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45363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45363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45363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45363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45363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45363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45363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45363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45363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45363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45363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45363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45363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45363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45363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45363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45363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45363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45363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45363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45363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45363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45363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45363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45363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45363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45363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45363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45363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45363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45363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45363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45363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45363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45363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45363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45363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45363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45363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45363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45363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45363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45363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45363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45363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45363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45363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45363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45363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45363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45363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45363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45363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45363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45363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45363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45363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45363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45363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45363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45363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45363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45363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45363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45363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45363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45363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45363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45363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45363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45363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45363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45363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45363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45363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45363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45363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45363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45363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45363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45363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45363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45363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45363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45363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45363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45363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45363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45363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45363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45363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45363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45363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45363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45363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45363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45363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45363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45363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45363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45363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45363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45363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45363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45363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45363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45363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45363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45363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45363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45363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45363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45363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45363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45363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45363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45363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45363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45363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45363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45363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45363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45363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45363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45363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45363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45363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45363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45363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45363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45363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45363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45363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45363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45363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45363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45363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45363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45363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45363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45363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45363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45363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45363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45363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45363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45363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45363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45363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45363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45363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45363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45363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45363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45363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45363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45363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45363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45363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45363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45363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45363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45363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45363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45363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45363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45363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45363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45363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45363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45363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45363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45363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45363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45363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45363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45363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45363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45363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45363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45363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45363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45363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45363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45363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45363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45363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45363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45363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45363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45363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45363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45363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45363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45363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45363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45363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45363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45363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45363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45363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45363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45363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45363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45363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45363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45363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45363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45363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45363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45363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45363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45363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45363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45363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45363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45363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45363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45363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45363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45363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45363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45363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45363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45363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45363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45363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45363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45363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45363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45363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45363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45363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45363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45363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45363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45363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45363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45363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45363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45363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45363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45363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45363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45363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45363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45363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45363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45363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45363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45363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45363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45363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45363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45363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45363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45363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45363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45363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45363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45363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45363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45363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45363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45363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45363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45363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45363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45363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45363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45363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45363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45363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45363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45363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45363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45363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45363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45363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45363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45363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45363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45363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45363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45363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45363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45363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45363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45363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45363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45363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45363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45363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45363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45363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45363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45363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45363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45363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45363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45363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45363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45363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45363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45363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45363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45363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45363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45363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45363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45363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45363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45363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45363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45363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45363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45363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45363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45363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45363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45363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45363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45363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45363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45363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45363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45363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45363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45363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45363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45363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45363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45363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45363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45363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45363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45363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45363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45363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45363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45363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45363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45363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45363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45363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45363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45363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45363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45363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45363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45363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45363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45363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45363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45363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45363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45363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45363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45363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45363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45363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45363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45363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45363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45363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45363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45363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45363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45363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45363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45363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45363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45363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45363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45363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45363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45363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45363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45363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45363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45363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45363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45363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45363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45363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45363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45363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45363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45363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45363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45363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45363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45363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45363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45363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45363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45363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45363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45363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45363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45363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45363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45363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45363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45363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45363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45363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45363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45363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45363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45363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45363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45363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45363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45363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45363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45363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45363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45363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45363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45363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45363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45363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45363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45363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45363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45363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45363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45363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45363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45363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45363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45363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45363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45363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45363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45363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45363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45363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45363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45363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45363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45363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45363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45363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45363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45363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45363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45363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45363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45363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45363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45363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45363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45363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45363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45363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45363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45363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45363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45363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45363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45363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45363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45363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45363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45363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45363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45363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45363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45363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45363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45363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45363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45363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45363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45363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45363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45363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45363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45363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45363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45363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45363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45363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45363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45363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45363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45363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45363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45363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45363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45363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45363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45363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45363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45363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45363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45363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45363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45363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45363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45363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45363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45363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45363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45363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45363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45363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45363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45363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45363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45363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45363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45363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45363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45363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45363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45363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45363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45363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45363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45363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45363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45363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45363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45363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45363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45363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45363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45363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45363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45363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45363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45363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45363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45363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45363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45363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45363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45363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45363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45363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45363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45363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45363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45363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45363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45363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45363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45363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45363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45363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45363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45363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45363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45363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45363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45363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45363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45363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45363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45363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45363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45363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45363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45363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45363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45363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45363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45363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45363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45363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45363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45363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45363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45363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45363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45363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45363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45363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45363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45363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45363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45363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45363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45363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45363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45363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45363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45363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45363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45363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45363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45363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45363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45363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45363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45363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45363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45363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45363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45363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45363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45363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45363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45363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45363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45363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45363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45363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45363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45363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45363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45363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45363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45363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45363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45363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45363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45363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45363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45363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45363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45363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45363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45363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45363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45363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45363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45363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45363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45363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45363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45363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45363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45363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45363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45363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45363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45363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45363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45363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45363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45363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45363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45363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45363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45363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45363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45363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45363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45363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45363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45363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45363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45363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45363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45363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45363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45363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45363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45363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45363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45363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45363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45363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45363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45363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45363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45363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45363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45363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45363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45363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45363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45363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45363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45363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45363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45363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45363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45363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45363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45363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45363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45363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45363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45363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45363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45363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45363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45363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45363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45363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45363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45363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45363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45363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45363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45363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45363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45363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45363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45363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45363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45363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45363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45363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45363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45363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45363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45363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45363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45363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45363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45363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45363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45363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45363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45363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45363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45363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45363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45363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45363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45363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45363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45363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45363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45363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45363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45363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45363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45363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45363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45363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45363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45363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45363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45363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45363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45363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45363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45363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45363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45363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45363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45363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45363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45363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45363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45363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45363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45363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45363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45363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45363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45363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45363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45363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45363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45363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45363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45363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45363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45363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45363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45363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45363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45363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45363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45363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45363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45363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45363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45363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45363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45363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45363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45363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45363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45363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45363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45363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45363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45363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45363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45363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45363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45363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45363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45363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45363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45363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45363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45363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45363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45363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45363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45363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45363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45363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45363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45363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45363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45363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45363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45363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45363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45363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45363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45363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45363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45363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45363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45363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45363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45363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45363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45363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45363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45363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45363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45363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45363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45363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45363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45363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45363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45363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45363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45363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45363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45363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45363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45363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45363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45363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45363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45363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45363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45363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45363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45363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45363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45363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45363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45363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45363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45363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45363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45363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45363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45363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45363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45363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45363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45363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45363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45363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45363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45363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45363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45363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45363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45363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45363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45363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45363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45363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45363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45363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45363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45363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45363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45363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45363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45363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45363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45363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45363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45363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45363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45363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45363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45363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45363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45363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45363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45363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45363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45363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45363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45363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45363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45363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45363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45363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45363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45363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45363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45363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45363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45363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45363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45363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45363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45363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45363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45363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45363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45363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45363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45363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45363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45363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45363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45363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45363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45363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45363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45363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45363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45363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45363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45363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45363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45363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45363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45363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45363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45363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45363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45363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45363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45363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45363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45363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45363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45363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45363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45363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45363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45363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45363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45363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45363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45363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45363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45363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45363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45363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45363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45363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45363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45363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45363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45363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45363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45363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45363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45363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45363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45363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45363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45363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45363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45363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45363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45363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45363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45363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45363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45363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45363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45363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45363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45363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45363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45363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45363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45363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45363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45363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45363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45363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45363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45363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45363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45363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45363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45363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45363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45363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45363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45363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45363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45363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45363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45363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45363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45363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45363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45363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45363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45363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45363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45363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45363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45363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45363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45363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45363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45363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45363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45363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45363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45363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45363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45363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45363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45363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45363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45363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45363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45363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45363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45363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45363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45363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45363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45363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45363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45363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45363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45363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45363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45363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45363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45363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45363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45363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45363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45363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45363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45363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45363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45363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45363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45363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45363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45363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45363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45363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45363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45363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45363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45363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45363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45363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45363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45363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45363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45363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45363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45363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45363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45363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45363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45363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45363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45363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45363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45363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45363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45363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45363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45363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45363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45363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45363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45363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45363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45363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45363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45363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45363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45363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45363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45363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45363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45363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45363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45363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45363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45363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45363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45363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45363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45363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45363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45363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45363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45363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45363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45363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45363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45363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45363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45363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45363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45363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45363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45363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45363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45363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45363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45363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45363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45363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45363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45363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45363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45363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45363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45363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45363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45363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45363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45363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45363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45363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45363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45363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45363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45363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45363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45363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45363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45363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45363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45363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45363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45363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45363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45363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45363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45363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45363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45363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45363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45363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45363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45363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45363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45363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45363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45363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45363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45363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45363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45363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45363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45363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45363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45363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45363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45363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45363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45363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45363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45363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45363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45363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45363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45363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45363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45363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45363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45363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45363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45363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45363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45363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45363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45363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45363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45363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45363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45363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45363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45363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45363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45363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45363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45363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45363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45363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45363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45363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45363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45363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45363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45363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45363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45363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45363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45363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45363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45363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45363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45363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45363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45363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45363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45363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45363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45363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45363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45363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45363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45363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45363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45363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45363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45363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45363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45363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45363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45363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45363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45363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45363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45363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45363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45363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45363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45363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45363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45363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45363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45363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45363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45363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45363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45363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45363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45363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45363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45363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45363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45363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45363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45363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45363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45363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45363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45363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45363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45363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45363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45363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45363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45363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45363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45363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45363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45363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45363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45363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45363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45363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45363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45363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45363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45363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45363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45363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45363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45363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45363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45363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45363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45363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45363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45363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45363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45363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45363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45363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45363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45363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45363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45363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45363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45363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45363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45363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45363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45363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45363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45363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45363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45363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45363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45363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45363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45363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45363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4942-2024</t>
        </is>
      </c>
      <c r="B2347" s="1" t="n">
        <v>45329</v>
      </c>
      <c r="C2347" s="1" t="n">
        <v>45363</v>
      </c>
      <c r="D2347" t="inlineStr">
        <is>
          <t>VÄSTERNORRLANDS LÄN</t>
        </is>
      </c>
      <c r="E2347" t="inlineStr">
        <is>
          <t>SUNDSVALL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45363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45363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45363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45363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5422-2024</t>
        </is>
      </c>
      <c r="B2352" s="1" t="n">
        <v>45331</v>
      </c>
      <c r="C2352" s="1" t="n">
        <v>45363</v>
      </c>
      <c r="D2352" t="inlineStr">
        <is>
          <t>VÄSTERNORRLANDS LÄN</t>
        </is>
      </c>
      <c r="E2352" t="inlineStr">
        <is>
          <t>SUNDSVALL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5316-2024</t>
        </is>
      </c>
      <c r="B2353" s="1" t="n">
        <v>45331</v>
      </c>
      <c r="C2353" s="1" t="n">
        <v>45363</v>
      </c>
      <c r="D2353" t="inlineStr">
        <is>
          <t>VÄSTERNORRLANDS LÄN</t>
        </is>
      </c>
      <c r="E2353" t="inlineStr">
        <is>
          <t>SUNDSVALL</t>
        </is>
      </c>
      <c r="G2353" t="n">
        <v>12.9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5421-2024</t>
        </is>
      </c>
      <c r="B2354" s="1" t="n">
        <v>45331</v>
      </c>
      <c r="C2354" s="1" t="n">
        <v>45363</v>
      </c>
      <c r="D2354" t="inlineStr">
        <is>
          <t>VÄSTERNORRLANDS LÄN</t>
        </is>
      </c>
      <c r="E2354" t="inlineStr">
        <is>
          <t>SUNDSVALL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5418-2024</t>
        </is>
      </c>
      <c r="B2355" s="1" t="n">
        <v>45331</v>
      </c>
      <c r="C2355" s="1" t="n">
        <v>45363</v>
      </c>
      <c r="D2355" t="inlineStr">
        <is>
          <t>VÄSTERNORRLANDS LÄN</t>
        </is>
      </c>
      <c r="E2355" t="inlineStr">
        <is>
          <t>SUNDSVALL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5728-2024</t>
        </is>
      </c>
      <c r="B2356" s="1" t="n">
        <v>45334</v>
      </c>
      <c r="C2356" s="1" t="n">
        <v>45363</v>
      </c>
      <c r="D2356" t="inlineStr">
        <is>
          <t>VÄSTERNORRLANDS LÄN</t>
        </is>
      </c>
      <c r="E2356" t="inlineStr">
        <is>
          <t>SUNDSVALL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45363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5738-2024</t>
        </is>
      </c>
      <c r="B2358" s="1" t="n">
        <v>45334</v>
      </c>
      <c r="C2358" s="1" t="n">
        <v>45363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Naturvårdsverket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45363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45363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45363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45363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45363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45363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45363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45363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45363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7005-2024</t>
        </is>
      </c>
      <c r="B2368" s="1" t="n">
        <v>45343</v>
      </c>
      <c r="C2368" s="1" t="n">
        <v>45363</v>
      </c>
      <c r="D2368" t="inlineStr">
        <is>
          <t>VÄSTERNORRLANDS LÄN</t>
        </is>
      </c>
      <c r="E2368" t="inlineStr">
        <is>
          <t>SUNDSVALL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6996-2024</t>
        </is>
      </c>
      <c r="B2369" s="1" t="n">
        <v>45343</v>
      </c>
      <c r="C2369" s="1" t="n">
        <v>45363</v>
      </c>
      <c r="D2369" t="inlineStr">
        <is>
          <t>VÄSTERNORRLANDS LÄN</t>
        </is>
      </c>
      <c r="E2369" t="inlineStr">
        <is>
          <t>SUNDSVALL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6933-2024</t>
        </is>
      </c>
      <c r="B2370" s="1" t="n">
        <v>45343</v>
      </c>
      <c r="C2370" s="1" t="n">
        <v>45363</v>
      </c>
      <c r="D2370" t="inlineStr">
        <is>
          <t>VÄSTERNORRLANDS LÄN</t>
        </is>
      </c>
      <c r="E2370" t="inlineStr">
        <is>
          <t>SUNDSVALL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6922-2024</t>
        </is>
      </c>
      <c r="B2371" s="1" t="n">
        <v>45343</v>
      </c>
      <c r="C2371" s="1" t="n">
        <v>45363</v>
      </c>
      <c r="D2371" t="inlineStr">
        <is>
          <t>VÄSTERNORRLANDS LÄN</t>
        </is>
      </c>
      <c r="E2371" t="inlineStr">
        <is>
          <t>SUNDSVALL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45363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7220-2024</t>
        </is>
      </c>
      <c r="B2373" s="1" t="n">
        <v>45344</v>
      </c>
      <c r="C2373" s="1" t="n">
        <v>45363</v>
      </c>
      <c r="D2373" t="inlineStr">
        <is>
          <t>VÄSTERNORRLANDS LÄN</t>
        </is>
      </c>
      <c r="E2373" t="inlineStr">
        <is>
          <t>SUNDSVALL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7245-2024</t>
        </is>
      </c>
      <c r="B2374" s="1" t="n">
        <v>45344</v>
      </c>
      <c r="C2374" s="1" t="n">
        <v>45363</v>
      </c>
      <c r="D2374" t="inlineStr">
        <is>
          <t>VÄSTERNORRLANDS LÄN</t>
        </is>
      </c>
      <c r="E2374" t="inlineStr">
        <is>
          <t>SUNDSVALL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7240-2024</t>
        </is>
      </c>
      <c r="B2375" s="1" t="n">
        <v>45344</v>
      </c>
      <c r="C2375" s="1" t="n">
        <v>45363</v>
      </c>
      <c r="D2375" t="inlineStr">
        <is>
          <t>VÄSTERNORRLANDS LÄN</t>
        </is>
      </c>
      <c r="E2375" t="inlineStr">
        <is>
          <t>SUNDSVALL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45363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7384-2024</t>
        </is>
      </c>
      <c r="B2377" s="1" t="n">
        <v>45345</v>
      </c>
      <c r="C2377" s="1" t="n">
        <v>45363</v>
      </c>
      <c r="D2377" t="inlineStr">
        <is>
          <t>VÄSTERNORRLANDS LÄN</t>
        </is>
      </c>
      <c r="E2377" t="inlineStr">
        <is>
          <t>SUNDSVALL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7404-2024</t>
        </is>
      </c>
      <c r="B2378" s="1" t="n">
        <v>45345</v>
      </c>
      <c r="C2378" s="1" t="n">
        <v>45363</v>
      </c>
      <c r="D2378" t="inlineStr">
        <is>
          <t>VÄSTERNORRLANDS LÄN</t>
        </is>
      </c>
      <c r="E2378" t="inlineStr">
        <is>
          <t>SUNDSVALL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7412-2024</t>
        </is>
      </c>
      <c r="B2379" s="1" t="n">
        <v>45345</v>
      </c>
      <c r="C2379" s="1" t="n">
        <v>45363</v>
      </c>
      <c r="D2379" t="inlineStr">
        <is>
          <t>VÄSTERNORRLANDS LÄN</t>
        </is>
      </c>
      <c r="E2379" t="inlineStr">
        <is>
          <t>SUNDSVALL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7365-2024</t>
        </is>
      </c>
      <c r="B2380" s="1" t="n">
        <v>45345</v>
      </c>
      <c r="C2380" s="1" t="n">
        <v>45363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7470-2024</t>
        </is>
      </c>
      <c r="B2381" s="1" t="n">
        <v>45345</v>
      </c>
      <c r="C2381" s="1" t="n">
        <v>45363</v>
      </c>
      <c r="D2381" t="inlineStr">
        <is>
          <t>VÄSTERNORRLANDS LÄN</t>
        </is>
      </c>
      <c r="E2381" t="inlineStr">
        <is>
          <t>SUNDSVALL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7472-2024</t>
        </is>
      </c>
      <c r="B2382" s="1" t="n">
        <v>45345</v>
      </c>
      <c r="C2382" s="1" t="n">
        <v>45363</v>
      </c>
      <c r="D2382" t="inlineStr">
        <is>
          <t>VÄSTERNORRLANDS LÄN</t>
        </is>
      </c>
      <c r="E2382" t="inlineStr">
        <is>
          <t>SUNDSVALL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7469-2024</t>
        </is>
      </c>
      <c r="B2383" s="1" t="n">
        <v>45345</v>
      </c>
      <c r="C2383" s="1" t="n">
        <v>45363</v>
      </c>
      <c r="D2383" t="inlineStr">
        <is>
          <t>VÄSTERNORRLANDS LÄN</t>
        </is>
      </c>
      <c r="E2383" t="inlineStr">
        <is>
          <t>SUNDSVALL</t>
        </is>
      </c>
      <c r="G2383" t="n">
        <v>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7471-2024</t>
        </is>
      </c>
      <c r="B2384" s="1" t="n">
        <v>45345</v>
      </c>
      <c r="C2384" s="1" t="n">
        <v>45363</v>
      </c>
      <c r="D2384" t="inlineStr">
        <is>
          <t>VÄSTERNORRLANDS LÄN</t>
        </is>
      </c>
      <c r="E2384" t="inlineStr">
        <is>
          <t>SUNDSVALL</t>
        </is>
      </c>
      <c r="G2384" t="n">
        <v>5.6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45363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45363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45363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8231-2024</t>
        </is>
      </c>
      <c r="B2388" s="1" t="n">
        <v>45351</v>
      </c>
      <c r="C2388" s="1" t="n">
        <v>45363</v>
      </c>
      <c r="D2388" t="inlineStr">
        <is>
          <t>VÄSTERNORRLANDS LÄN</t>
        </is>
      </c>
      <c r="E2388" t="inlineStr">
        <is>
          <t>SUNDSVALL</t>
        </is>
      </c>
      <c r="G2388" t="n">
        <v>5.4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8520-2024</t>
        </is>
      </c>
      <c r="B2389" s="1" t="n">
        <v>45351</v>
      </c>
      <c r="C2389" s="1" t="n">
        <v>45363</v>
      </c>
      <c r="D2389" t="inlineStr">
        <is>
          <t>VÄSTERNORRLANDS LÄN</t>
        </is>
      </c>
      <c r="E2389" t="inlineStr">
        <is>
          <t>SUNDSVALL</t>
        </is>
      </c>
      <c r="G2389" t="n">
        <v>9.5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8230-2024</t>
        </is>
      </c>
      <c r="B2390" s="1" t="n">
        <v>45351</v>
      </c>
      <c r="C2390" s="1" t="n">
        <v>45363</v>
      </c>
      <c r="D2390" t="inlineStr">
        <is>
          <t>VÄSTERNORRLANDS LÄN</t>
        </is>
      </c>
      <c r="E2390" t="inlineStr">
        <is>
          <t>SUNDSVALL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8518-2024</t>
        </is>
      </c>
      <c r="B2391" s="1" t="n">
        <v>45351</v>
      </c>
      <c r="C2391" s="1" t="n">
        <v>45363</v>
      </c>
      <c r="D2391" t="inlineStr">
        <is>
          <t>VÄSTERNORRLANDS LÄN</t>
        </is>
      </c>
      <c r="E2391" t="inlineStr">
        <is>
          <t>SUNDSVALL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8418-2024</t>
        </is>
      </c>
      <c r="B2392" s="1" t="n">
        <v>45353</v>
      </c>
      <c r="C2392" s="1" t="n">
        <v>45363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8422-2024</t>
        </is>
      </c>
      <c r="B2393" s="1" t="n">
        <v>45353</v>
      </c>
      <c r="C2393" s="1" t="n">
        <v>45363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9.4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8417-2024</t>
        </is>
      </c>
      <c r="B2394" s="1" t="n">
        <v>45353</v>
      </c>
      <c r="C2394" s="1" t="n">
        <v>45363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49.5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8423-2024</t>
        </is>
      </c>
      <c r="B2395" s="1" t="n">
        <v>45353</v>
      </c>
      <c r="C2395" s="1" t="n">
        <v>45363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8491-2024</t>
        </is>
      </c>
      <c r="B2396" s="1" t="n">
        <v>45355</v>
      </c>
      <c r="C2396" s="1" t="n">
        <v>45363</v>
      </c>
      <c r="D2396" t="inlineStr">
        <is>
          <t>VÄSTERNORRLANDS LÄN</t>
        </is>
      </c>
      <c r="E2396" t="inlineStr">
        <is>
          <t>SUNDSVALL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8645-2024</t>
        </is>
      </c>
      <c r="B2397" s="1" t="n">
        <v>45356</v>
      </c>
      <c r="C2397" s="1" t="n">
        <v>45363</v>
      </c>
      <c r="D2397" t="inlineStr">
        <is>
          <t>VÄSTERNORRLANDS LÄN</t>
        </is>
      </c>
      <c r="E2397" t="inlineStr">
        <is>
          <t>SUNDSVALL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8649-2024</t>
        </is>
      </c>
      <c r="B2398" s="1" t="n">
        <v>45356</v>
      </c>
      <c r="C2398" s="1" t="n">
        <v>45363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8945-2024</t>
        </is>
      </c>
      <c r="B2399" s="1" t="n">
        <v>45357</v>
      </c>
      <c r="C2399" s="1" t="n">
        <v>45363</v>
      </c>
      <c r="D2399" t="inlineStr">
        <is>
          <t>VÄSTERNORRLANDS LÄN</t>
        </is>
      </c>
      <c r="E2399" t="inlineStr">
        <is>
          <t>SUNDSVALL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8962-2024</t>
        </is>
      </c>
      <c r="B2400" s="1" t="n">
        <v>45357</v>
      </c>
      <c r="C2400" s="1" t="n">
        <v>45363</v>
      </c>
      <c r="D2400" t="inlineStr">
        <is>
          <t>VÄSTERNORRLANDS LÄN</t>
        </is>
      </c>
      <c r="E2400" t="inlineStr">
        <is>
          <t>SUNDSVALL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8888-2024</t>
        </is>
      </c>
      <c r="B2401" s="1" t="n">
        <v>45357</v>
      </c>
      <c r="C2401" s="1" t="n">
        <v>45363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9113-2024</t>
        </is>
      </c>
      <c r="B2402" s="1" t="n">
        <v>45358</v>
      </c>
      <c r="C2402" s="1" t="n">
        <v>45363</v>
      </c>
      <c r="D2402" t="inlineStr">
        <is>
          <t>VÄSTERNORRLANDS LÄN</t>
        </is>
      </c>
      <c r="E2402" t="inlineStr">
        <is>
          <t>SUNDSVALL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9335-2024</t>
        </is>
      </c>
      <c r="B2403" s="1" t="n">
        <v>45359</v>
      </c>
      <c r="C2403" s="1" t="n">
        <v>45363</v>
      </c>
      <c r="D2403" t="inlineStr">
        <is>
          <t>VÄSTERNORRLANDS LÄN</t>
        </is>
      </c>
      <c r="E2403" t="inlineStr">
        <is>
          <t>SUNDSVALL</t>
        </is>
      </c>
      <c r="F2403" t="inlineStr">
        <is>
          <t>SCA</t>
        </is>
      </c>
      <c r="G2403" t="n">
        <v>5.8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9333-2024</t>
        </is>
      </c>
      <c r="B2404" s="1" t="n">
        <v>45359</v>
      </c>
      <c r="C2404" s="1" t="n">
        <v>45363</v>
      </c>
      <c r="D2404" t="inlineStr">
        <is>
          <t>VÄSTERNORRLANDS LÄN</t>
        </is>
      </c>
      <c r="E2404" t="inlineStr">
        <is>
          <t>SUNDSVALL</t>
        </is>
      </c>
      <c r="F2404" t="inlineStr">
        <is>
          <t>SCA</t>
        </is>
      </c>
      <c r="G2404" t="n">
        <v>19.6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9337-2024</t>
        </is>
      </c>
      <c r="B2405" s="1" t="n">
        <v>45359</v>
      </c>
      <c r="C2405" s="1" t="n">
        <v>45363</v>
      </c>
      <c r="D2405" t="inlineStr">
        <is>
          <t>VÄSTERNORRLANDS LÄN</t>
        </is>
      </c>
      <c r="E2405" t="inlineStr">
        <is>
          <t>SUNDSVALL</t>
        </is>
      </c>
      <c r="F2405" t="inlineStr">
        <is>
          <t>SCA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9336-2024</t>
        </is>
      </c>
      <c r="B2406" s="1" t="n">
        <v>45358</v>
      </c>
      <c r="C2406" s="1" t="n">
        <v>45363</v>
      </c>
      <c r="D2406" t="inlineStr">
        <is>
          <t>VÄSTERNORRLANDS LÄN</t>
        </is>
      </c>
      <c r="E2406" t="inlineStr">
        <is>
          <t>SUNDSVALL</t>
        </is>
      </c>
      <c r="F2406" t="inlineStr">
        <is>
          <t>SCA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9310-2024</t>
        </is>
      </c>
      <c r="B2407" s="1" t="n">
        <v>45358</v>
      </c>
      <c r="C2407" s="1" t="n">
        <v>45363</v>
      </c>
      <c r="D2407" t="inlineStr">
        <is>
          <t>VÄSTERNORRLANDS LÄN</t>
        </is>
      </c>
      <c r="E2407" t="inlineStr">
        <is>
          <t>SUNDSVALL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9334-2024</t>
        </is>
      </c>
      <c r="B2408" s="1" t="n">
        <v>45359</v>
      </c>
      <c r="C2408" s="1" t="n">
        <v>45363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23.5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9435-2024</t>
        </is>
      </c>
      <c r="B2409" s="1" t="n">
        <v>45359</v>
      </c>
      <c r="C2409" s="1" t="n">
        <v>45363</v>
      </c>
      <c r="D2409" t="inlineStr">
        <is>
          <t>VÄSTERNORRLANDS LÄN</t>
        </is>
      </c>
      <c r="E2409" t="inlineStr">
        <is>
          <t>SUNDSVALL</t>
        </is>
      </c>
      <c r="F2409" t="inlineStr">
        <is>
          <t>Holmen skog AB</t>
        </is>
      </c>
      <c r="G2409" t="n">
        <v>24.7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9561-2024</t>
        </is>
      </c>
      <c r="B2410" s="1" t="n">
        <v>45360</v>
      </c>
      <c r="C2410" s="1" t="n">
        <v>45363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9562-2024</t>
        </is>
      </c>
      <c r="B2411" s="1" t="n">
        <v>45360</v>
      </c>
      <c r="C2411" s="1" t="n">
        <v>45363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9564-2024</t>
        </is>
      </c>
      <c r="B2412" s="1" t="n">
        <v>45360</v>
      </c>
      <c r="C2412" s="1" t="n">
        <v>45363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9734-2024</t>
        </is>
      </c>
      <c r="B2413" s="1" t="n">
        <v>45362</v>
      </c>
      <c r="C2413" s="1" t="n">
        <v>45363</v>
      </c>
      <c r="D2413" t="inlineStr">
        <is>
          <t>VÄSTERNORRLANDS LÄN</t>
        </is>
      </c>
      <c r="E2413" t="inlineStr">
        <is>
          <t>SUNDSVALL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>
      <c r="A2414" t="inlineStr">
        <is>
          <t>A 9795-2024</t>
        </is>
      </c>
      <c r="B2414" s="1" t="n">
        <v>45362</v>
      </c>
      <c r="C2414" s="1" t="n">
        <v>45363</v>
      </c>
      <c r="D2414" t="inlineStr">
        <is>
          <t>VÄSTERNORRLANDS LÄN</t>
        </is>
      </c>
      <c r="E2414" t="inlineStr">
        <is>
          <t>SUNDSVALL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2024-03-12T13:57:02Z</dcterms:created>
  <dcterms:modified xmlns:dcterms="http://purl.org/dc/terms/" xmlns:xsi="http://www.w3.org/2001/XMLSchema-instance" xsi:type="dcterms:W3CDTF">2024-03-12T13:57:04Z</dcterms:modified>
</cp:coreProperties>
</file>