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45693</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45693</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45693</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45693</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45693</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45693</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45693</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45693</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45693</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45693</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45693</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45693</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45693</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45693</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45693</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45693</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45693</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45693</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45693</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45693</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45693</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45693</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45693</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45693</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45693</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45693</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45693</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45693</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45693</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45693</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45693</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45693</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45693</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45693</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45693</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45693</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45693</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45693</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45693</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45693</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45693</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45693</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45693</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45693</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45693</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45693</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45693</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45693</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45693</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45693</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45693</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45693</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45693</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45693</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45693</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45693</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45693</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45693</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45693</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45693</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45693</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45693</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45693</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45693</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45693</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45693</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45693</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45693</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45693</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45693</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45693</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45693</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45693</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45693</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45693</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45693</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45693</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45693</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45693</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45693</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45693</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45693</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45693</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45693</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45693</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45693</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45693</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45693</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45693</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45693</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45693</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45693</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45693</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45693</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45693</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45693</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45693</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45693</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45693</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45693</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45693</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45693</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45693</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45693</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45693</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45693</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45693</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45693</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45693</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45693</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45693</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45693</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45693</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45693</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45693</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45693</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45693</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45693</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45693</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45693</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45693</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45693</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45693</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45693</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45693</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45693</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45693</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45693</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45693</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45693</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45693</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45693</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45693</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45693</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45693</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45693</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45693</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45693</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45693</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45693</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45693</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45693</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45693</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45693</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45693</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45693</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45693</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45693</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45693</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45693</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45693</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45693</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45693</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45693</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45693</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45693</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45693</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45693</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45693</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45693</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45693</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45693</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45693</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45693</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45693</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45693</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45693</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45693</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45693</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45693</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45693</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45693</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45693</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45693</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45693</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45693</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45693</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45693</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45693</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45693</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45693</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45693</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45693</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45693</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45693</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4878-2025</t>
        </is>
      </c>
      <c r="B197" s="1" t="n">
        <v>45688</v>
      </c>
      <c r="C197" s="1" t="n">
        <v>45693</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4896-2025</t>
        </is>
      </c>
      <c r="B198" s="1" t="n">
        <v>45688</v>
      </c>
      <c r="C198" s="1" t="n">
        <v>45693</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18070-2019</t>
        </is>
      </c>
      <c r="B199" s="1" t="n">
        <v>43557</v>
      </c>
      <c r="C199" s="1" t="n">
        <v>45693</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45693</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45693</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45693</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45693</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45693</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45693</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45693</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45693</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45693</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45693</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45693</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45693</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45693</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45693</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45693</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45693</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45693</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45693</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45693</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45693</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45693</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45693</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45693</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45693</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45693</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45693</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45693</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45693</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45693</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45693</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45693</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45693</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45693</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45693</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45693</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45693</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45693</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45693</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45693</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45693</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45693</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45693</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45693</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45693</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45693</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45693</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45693</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45693</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45693</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45693</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45693</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45693</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45693</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45693</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45693</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45693</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45693</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45693</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45693</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45693</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45693</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45693</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45693</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45693</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45693</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45693</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45693</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45693</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45693</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45693</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45693</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45693</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45693</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45693</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45693</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45693</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45693</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45693</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45693</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45693</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45693</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45693</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45693</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45693</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45693</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45693</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45693</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45693</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45693</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45693</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45693</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45693</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45693</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45693</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45693</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45693</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45693</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45693</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45693</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45693</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45693</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45693</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45693</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45693</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45693</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45693</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45693</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45693</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45693</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45693</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45693</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45693</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45693</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45693</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45693</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45693</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45693</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45693</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45693</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45693</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45693</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45693</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45693</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45693</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45693</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45693</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45693</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45693</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45693</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45693</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45693</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45693</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45693</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45693</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45693</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45693</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45693</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45693</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45693</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45693</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45693</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45693</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45693</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45693</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45693</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45693</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45693</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45693</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45693</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45693</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45693</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45693</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45693</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45693</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45693</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45693</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45693</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45693</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45693</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45693</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45693</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45693</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45693</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45693</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45693</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45693</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45693</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45693</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45693</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45693</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45693</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45693</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45693</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45693</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45693</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45693</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45693</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45693</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45693</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45693</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45693</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45693</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45693</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45693</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45693</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45693</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45693</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45693</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45693</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45693</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45693</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45693</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45693</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45693</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45693</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45693</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45693</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45693</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45693</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45693</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45693</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45693</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45693</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45693</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45693</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45693</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45693</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45693</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45693</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45693</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45693</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45693</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45693</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45693</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45693</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45693</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45693</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45693</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45693</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45693</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45693</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45693</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45693</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45693</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45693</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45693</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45693</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45693</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45693</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45693</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45693</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45693</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45693</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45693</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45693</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45693</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45693</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45693</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45693</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45693</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45693</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45693</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45693</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45693</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45693</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45693</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45693</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45693</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45693</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45693</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45693</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45693</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45693</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45693</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45693</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45693</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45693</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45693</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45693</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45693</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45693</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45693</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45693</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45693</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45693</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45693</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45693</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45693</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45693</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45693</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45693</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45693</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45693</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45693</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45693</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45693</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45693</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45693</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45693</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45693</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45693</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45693</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45693</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45693</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45693</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45693</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45693</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45693</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45693</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45693</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45693</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45693</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45693</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45693</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45693</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45693</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45693</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45693</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45693</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45693</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45693</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45693</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45693</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45693</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45693</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45693</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45693</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45693</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45693</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45693</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45693</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45693</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45693</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45693</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45693</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45693</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45693</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45693</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45693</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45693</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45693</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45693</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45693</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45693</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45693</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45693</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45693</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45693</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45693</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45693</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45693</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45693</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45693</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45693</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45693</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45693</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45693</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45693</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45693</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45693</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45693</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45693</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45693</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45693</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45693</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45693</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45693</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45693</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45693</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45693</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45693</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45693</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45693</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45693</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45693</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45693</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45693</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45693</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45693</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45693</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45693</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45693</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45693</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45693</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45693</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45693</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45693</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45693</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45693</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45693</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45693</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45693</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45693</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45693</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45693</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45693</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45693</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45693</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45693</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45693</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45693</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45693</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45693</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45693</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45693</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45693</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45693</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45693</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45693</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45693</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45693</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45693</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45693</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45693</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45693</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45693</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45693</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45693</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45693</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45693</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45693</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45693</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45693</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45693</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45693</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45693</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45693</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45693</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45693</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45693</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45693</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45693</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45693</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45693</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45693</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45693</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45693</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45693</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45693</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45693</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45693</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45693</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45693</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45693</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45693</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45693</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45693</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45693</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45693</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45693</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45693</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45693</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45693</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45693</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45693</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45693</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45693</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45693</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45693</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45693</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45693</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45693</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45693</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45693</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45693</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45693</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45693</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45693</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45693</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45693</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45693</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45693</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45693</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45693</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45693</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45693</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45693</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45693</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45693</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45693</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45693</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45693</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45693</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45693</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45693</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45693</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45693</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45693</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45693</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45693</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45693</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45693</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45693</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45693</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45693</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45693</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45693</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45693</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45693</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45693</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45693</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45693</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45693</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45693</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45693</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45693</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45693</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45693</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45693</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45693</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45693</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45693</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45693</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45693</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45693</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45693</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45693</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45693</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45693</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45693</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45693</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45693</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45693</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45693</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45693</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45693</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45693</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45693</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45693</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45693</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45693</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45693</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45693</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45693</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45693</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45693</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45693</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45693</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45693</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45693</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45693</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45693</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45693</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45693</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45693</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45693</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45693</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45693</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45693</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45693</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45693</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45693</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45693</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45693</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45693</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45693</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45693</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45693</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45693</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45693</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45693</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45693</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45693</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45693</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45693</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45693</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45693</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45693</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45693</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45693</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45693</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45693</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45693</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45693</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45693</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45693</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45693</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45693</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45693</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45693</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45693</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45693</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45693</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45693</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45693</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45693</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45693</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45693</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45693</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45693</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45693</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45693</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45693</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45693</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45693</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45693</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45693</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45693</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45693</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45693</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45693</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45693</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45693</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45693</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45693</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45693</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45693</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45693</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45693</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45693</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45693</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45693</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45693</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45693</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45693</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45693</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45693</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45693</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45693</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45693</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45693</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45693</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45693</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45693</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45693</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45693</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45693</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45693</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45693</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45693</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45693</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45693</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45693</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45693</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45693</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45693</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45693</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45693</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45693</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45693</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45693</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45693</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45693</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45693</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45693</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45693</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45693</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45693</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45693</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45693</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45693</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45693</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45693</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45693</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45693</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45693</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45693</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45693</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45693</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45693</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45693</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45693</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45693</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45693</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45693</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45693</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45693</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45693</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45693</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45693</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45693</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45693</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45693</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45693</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45693</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45693</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45693</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45693</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45693</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45693</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45693</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45693</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45693</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45693</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45693</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45693</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45693</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45693</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45693</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45693</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45693</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45693</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45693</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45693</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45693</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45693</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45693</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45693</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45693</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45693</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45693</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45693</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45693</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45693</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45693</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45693</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45693</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45693</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45693</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45693</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45693</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45693</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45693</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45693</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45693</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45693</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45693</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45693</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45693</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45693</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45693</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45693</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45693</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45693</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45693</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45693</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45693</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45693</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45693</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45693</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45693</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45693</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45693</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45693</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45693</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45693</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45693</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45693</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45693</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45693</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45693</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45693</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45693</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45693</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45693</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45693</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45693</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45693</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45693</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45693</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45693</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45693</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45693</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45693</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45693</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45693</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45693</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45693</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45693</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45693</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45693</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45693</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45693</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45693</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45693</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45693</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45693</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45693</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45693</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45693</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45693</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45693</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45693</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45693</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45693</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45693</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45693</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45693</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45693</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45693</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45693</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45693</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45693</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45693</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45693</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45693</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45693</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45693</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45693</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45693</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45693</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45693</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45693</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45693</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45693</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45693</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45693</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45693</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45693</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45693</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45693</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45693</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45693</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45693</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45693</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45693</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45693</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45693</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45693</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45693</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45693</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45693</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45693</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45693</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45693</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45693</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45693</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45693</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45693</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45693</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45693</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45693</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45693</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45693</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45693</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45693</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45693</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45693</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45693</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45693</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45693</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45693</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45693</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45693</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45693</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45693</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45693</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45693</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45693</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45693</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45693</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45693</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45693</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45693</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45693</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45693</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45693</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45693</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45693</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45693</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45693</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45693</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45693</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45693</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45693</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45693</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45693</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45693</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45693</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45693</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45693</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45693</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45693</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45693</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45693</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45693</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45693</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45693</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45693</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45693</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45693</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45693</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45693</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45693</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45693</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45693</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45693</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45693</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45693</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45693</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45693</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45693</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45693</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45693</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45693</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45693</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45693</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45693</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45693</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45693</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45693</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45693</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45693</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45693</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45693</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45693</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45693</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45693</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45693</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45693</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45693</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45693</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45693</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45693</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45693</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45693</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45693</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45693</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45693</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45693</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45693</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45693</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45693</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45693</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45693</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45693</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45693</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45693</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45693</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45693</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45693</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45693</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45693</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45693</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45693</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45693</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45693</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45693</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45693</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45693</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45693</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45693</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45693</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45693</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45693</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45693</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45693</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45693</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45693</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45693</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45693</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45693</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45693</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45693</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45693</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45693</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45693</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45693</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45693</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45693</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45693</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45693</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45693</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45693</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45693</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45693</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45693</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45693</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45693</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45693</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45693</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45693</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45693</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45693</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45693</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45693</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45693</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45693</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45693</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45693</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45693</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45693</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45693</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45693</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45693</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45693</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45693</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45693</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45693</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45693</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45693</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45693</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45693</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45693</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45693</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45693</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45693</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45693</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45693</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45693</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45693</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45693</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45693</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45693</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45693</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45693</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45693</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45693</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45693</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45693</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45693</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45693</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45693</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45693</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45693</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45693</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45693</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45693</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45693</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45693</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45693</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45693</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45693</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45693</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45693</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45693</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45693</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45693</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45693</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45693</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45693</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45693</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45693</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45693</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45693</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45693</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45693</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45693</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45693</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45693</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45693</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45693</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45693</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45693</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45693</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45693</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45693</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45693</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45693</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45693</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45693</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45693</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45693</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45693</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45693</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45693</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45693</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45693</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45693</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45693</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45693</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45693</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45693</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45693</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45693</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45693</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45693</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45693</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45693</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45693</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45693</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45693</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45693</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45693</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45693</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45693</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45693</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45693</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45693</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45693</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45693</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45693</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45693</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45693</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45693</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45693</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45693</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45693</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45693</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45693</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45693</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45693</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45693</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45693</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45693</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45693</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45693</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45693</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45693</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45693</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45693</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45693</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45693</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45693</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45693</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45693</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45693</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45693</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45693</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45693</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45693</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45693</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45693</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45693</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45693</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45693</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45693</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45693</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45693</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45693</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45693</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45693</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45693</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45693</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45693</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45693</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45693</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45693</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45693</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45693</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45693</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45693</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45693</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45693</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45693</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45693</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45693</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45693</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45693</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45693</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45693</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45693</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45693</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45693</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45693</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45693</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45693</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45693</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45693</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45693</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45693</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45693</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45693</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45693</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45693</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45693</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45693</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45693</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45693</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45693</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45693</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45693</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45693</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45693</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45693</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45693</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45693</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45693</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45693</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45693</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45693</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45693</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45693</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45693</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45693</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45693</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45693</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45693</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45693</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45693</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45693</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45693</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45693</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45693</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45693</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45693</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45693</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45693</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45693</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45693</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45693</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45693</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45693</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45693</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45693</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45693</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45693</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45693</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45693</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45693</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45693</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45693</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45693</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45693</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45693</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45693</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45693</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45693</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45693</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45693</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45693</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45693</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45693</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45693</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45693</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45693</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45693</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45693</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45693</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45693</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45693</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45693</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45693</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45693</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45693</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45693</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45693</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45693</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45693</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45693</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45693</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45693</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45693</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45693</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45693</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45693</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45693</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45693</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45693</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45693</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45693</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45693</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45693</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45693</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45693</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45693</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45693</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45693</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45693</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45693</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45693</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45693</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45693</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45693</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45693</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45693</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45693</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45693</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45693</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45693</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45693</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45693</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45693</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45693</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45693</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45693</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45693</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45693</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45693</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45693</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45693</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45693</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45693</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45693</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45693</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45693</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45693</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45693</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45693</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45693</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45693</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45693</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45693</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45693</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45693</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45693</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45693</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45693</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45693</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45693</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45693</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45693</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45693</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45693</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45693</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45693</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45693</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45693</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45693</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45693</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45693</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45693</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45693</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45693</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45693</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45693</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45693</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45693</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45693</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45693</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45693</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45693</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45693</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45693</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45693</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45693</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45693</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45693</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45693</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45693</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45693</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45693</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45693</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45693</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45693</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45693</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45693</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45693</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45693</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45693</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45693</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45693</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45693</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45693</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45693</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45693</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45693</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45693</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45693</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45693</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45693</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45693</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45693</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45693</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45693</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45693</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45693</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45693</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45693</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45693</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45693</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45693</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45693</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45693</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45693</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45693</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45693</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45693</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45693</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45693</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45693</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45693</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45693</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45693</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45693</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45693</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45693</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45693</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45693</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45693</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45693</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45693</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45693</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45693</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45693</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45693</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45693</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45693</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45693</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45693</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45693</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45693</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45693</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45693</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45693</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45693</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45693</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45693</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45693</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45693</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45693</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45693</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45693</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45693</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45693</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45693</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45693</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45693</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45693</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45693</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45693</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45693</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45693</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45693</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45693</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45693</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45693</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45693</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45693</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45693</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45693</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45693</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45693</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45693</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45693</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45693</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45693</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45693</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45693</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45693</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45693</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45693</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45693</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45693</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45693</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45693</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45693</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45693</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45693</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45693</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45693</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45693</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45693</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45693</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45693</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45693</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45693</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45693</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45693</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45693</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45693</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45693</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45693</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45693</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45693</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45693</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45693</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45693</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45693</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45693</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45693</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45693</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45693</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45693</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45693</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45693</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45693</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45693</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45693</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45693</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45693</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45693</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45693</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45693</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45693</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45693</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45693</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45693</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45693</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45693</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45693</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45693</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45693</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45693</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45693</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45693</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45693</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45693</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45693</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45693</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45693</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45693</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45693</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45693</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45693</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45693</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45693</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45693</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45693</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45693</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45693</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45693</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45693</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45693</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45693</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45693</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45693</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45693</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45693</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45693</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45693</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45693</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45693</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45693</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45693</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45693</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45693</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45693</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45693</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45693</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45693</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45693</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45693</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45693</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45693</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45693</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45693</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45693</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45693</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45693</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45693</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45693</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45693</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45693</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45693</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45693</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45693</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45693</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45693</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45693</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45693</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45693</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45693</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45693</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45693</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45693</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45693</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45693</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45693</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45693</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45693</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45693</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45693</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45693</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45693</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45693</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45693</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45693</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45693</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45693</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45693</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45693</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45693</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45693</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45693</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45693</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45693</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45693</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45693</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45693</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45693</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45693</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45693</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45693</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45693</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45693</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45693</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45693</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45693</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45693</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45693</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45693</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45693</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45693</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45693</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45693</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45693</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45693</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45693</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45693</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45693</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45693</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45693</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45693</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45693</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45693</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45693</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45693</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45693</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45693</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45693</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45693</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45693</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45693</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45693</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45693</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45693</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45693</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45693</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45693</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45693</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45693</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45693</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45693</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45693</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45693</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45693</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45693</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45693</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45693</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45693</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45693</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45693</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45693</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45693</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45693</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45693</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45693</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45693</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45693</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45693</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45693</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45693</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45693</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45693</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45693</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45693</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45693</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45693</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45693</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45693</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45693</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45693</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45693</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45693</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45693</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45693</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45693</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45693</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45693</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45693</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45693</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45693</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45693</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45693</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45693</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45693</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45693</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45693</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45693</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45693</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45693</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45693</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45693</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45693</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45693</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45693</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45693</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45693</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45693</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45693</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45693</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45693</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45693</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45693</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45693</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45693</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45693</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45693</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45693</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45693</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45693</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45693</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45693</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45693</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45693</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45693</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45693</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45693</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45693</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45693</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45693</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45693</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45693</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45693</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45693</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45693</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45693</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45693</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45693</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45693</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45693</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45693</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45693</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45693</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45693</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45693</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45693</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45693</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45693</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45693</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45693</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45693</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45693</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45693</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45693</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45693</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45693</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45693</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45693</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45693</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45693</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45693</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45693</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45693</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45693</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45693</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45693</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45693</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45693</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45693</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45693</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45693</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45693</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45693</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45693</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45693</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45693</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45693</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45693</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45693</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45693</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45693</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45693</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45693</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45693</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45693</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45693</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45693</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45693</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45693</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45693</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45693</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45693</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45693</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45693</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45693</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45693</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45693</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45693</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45693</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45693</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45693</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45693</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45693</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45693</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45693</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45693</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45693</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45693</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45693</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45693</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45693</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45693</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45693</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45693</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45693</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45693</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45693</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45693</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45693</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45693</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45693</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45693</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45693</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45693</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45693</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45693</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45693</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45693</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45693</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45693</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45693</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45693</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45693</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45693</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45693</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45693</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45693</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45693</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45693</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45693</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45693</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45693</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45693</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45693</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45693</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45693</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45693</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45693</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45693</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45693</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45693</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45693</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45693</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45693</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45693</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45693</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45693</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45693</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45693</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45693</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45693</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45693</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45693</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45693</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45693</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45693</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45693</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45693</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45693</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45693</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45693</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45693</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45693</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45693</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45693</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45693</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45693</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45693</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45693</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45693</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45693</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45693</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45693</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45693</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45693</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45693</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45693</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45693</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45693</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45693</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45693</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45693</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45693</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45693</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45693</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45693</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45693</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45693</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45693</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45693</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45693</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45693</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45693</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45693</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45693</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45693</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45693</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45693</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45693</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45693</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45693</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45693</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45693</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45693</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45693</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45693</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45693</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45693</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45693</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45693</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45693</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45693</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45693</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45693</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45693</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45693</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45693</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45693</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45693</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45693</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45693</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45693</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45693</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45693</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45693</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45693</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45693</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45693</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45693</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45693</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45693</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45693</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45693</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45693</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45693</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45693</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45693</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45693</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45693</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45693</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45693</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45693</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45693</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45693</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45693</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45693</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45693</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45693</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45693</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45693</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45693</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45693</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45693</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45693</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45693</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45693</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45693</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45693</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45693</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45693</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45693</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45693</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45693</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45693</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45693</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45693</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45693</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45693</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45693</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45693</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45693</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45693</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45693</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45693</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45693</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45693</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45693</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45693</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45693</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45693</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45693</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45693</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45693</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45693</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45693</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45693</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45693</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45693</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45693</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45693</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45693</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45693</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45693</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45693</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45693</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45693</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45693</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45693</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45693</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45693</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45693</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45693</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45693</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45693</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45693</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45693</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45693</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45693</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45693</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45693</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45693</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45693</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45693</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45693</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45693</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45693</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45693</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45693</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45693</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45693</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45693</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45693</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45693</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45693</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45693</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45693</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45693</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45693</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45693</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45693</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45693</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45693</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45693</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45693</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45693</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45693</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45693</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45693</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45693</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45693</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45693</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45693</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45693</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45693</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45693</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45693</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45693</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45693</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45693</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45693</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45693</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45693</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45693</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45693</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45693</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45693</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45693</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45693</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45693</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45693</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45693</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45693</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45693</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45693</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45693</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45693</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45693</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45693</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45693</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45693</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45693</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45693</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45693</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45693</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45693</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45693</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45693</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45693</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45693</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45693</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45693</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45693</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45693</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45693</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45693</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45693</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45693</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45693</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45693</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45693</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45693</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45693</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45693</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45693</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45693</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45693</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45693</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45693</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45693</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45693</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45693</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45693</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45693</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45693</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45693</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45693</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45693</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45693</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45693</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45693</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45693</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45693</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45693</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45693</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45693</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45693</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45693</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45693</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45693</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45693</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45693</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45693</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45693</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45693</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45693</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45693</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45693</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45693</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45693</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45693</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45693</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45693</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45693</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45693</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45693</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45693</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45693</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45693</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45693</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45693</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45693</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45693</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45693</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45693</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45693</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45693</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45693</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45693</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45693</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45693</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45693</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45693</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45693</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45693</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45693</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45693</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45693</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45693</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45693</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45693</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45693</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45693</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45693</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45693</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45693</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45693</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45693</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45693</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45693</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45693</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45693</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45693</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45693</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45693</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45693</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45693</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45693</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45693</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45693</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45693</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45693</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45693</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45693</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45693</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45693</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45693</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45693</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45693</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45693</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45693</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45693</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45693</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45693</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45693</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45693</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45693</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45693</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45693</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45693</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45693</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45693</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45693</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45693</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45693</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45693</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45693</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45693</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45693</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45693</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45693</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45693</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45693</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45693</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45693</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45693</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45693</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45693</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45693</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45693</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45693</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45693</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45693</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45693</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45693</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45693</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45693</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45693</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45693</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45693</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45693</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45693</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45693</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45693</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45693</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45693</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45693</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45693</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45693</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45693</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45693</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45693</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45693</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45693</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45693</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45693</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45693</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45693</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45693</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45693</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45693</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45693</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45693</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45693</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45693</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45693</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45693</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45693</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45693</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45693</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45693</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45693</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45693</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45693</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45693</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45693</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45693</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45693</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45693</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45693</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45693</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45693</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45693</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45693</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45693</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45693</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45693</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45693</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45693</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45693</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45693</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45693</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45693</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45693</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45693</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45693</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45693</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45693</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45693</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45693</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45693</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45693</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45693</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45693</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45693</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45693</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45693</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45693</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45693</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45693</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45693</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45693</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45693</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45693</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45693</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45693</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45693</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45693</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45693</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45693</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45693</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45693</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45693</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45693</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45693</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45693</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45693</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45693</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45693</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45693</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45693</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45693</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45693</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45693</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45693</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45693</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45693</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45693</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45693</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45693</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45693</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45693</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45693</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45693</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45693</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45693</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45693</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45693</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45693</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45693</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45693</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45693</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45693</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45693</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45693</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45693</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45693</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45693</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45693</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45693</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45693</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45693</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45693</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45693</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45693</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45693</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45693</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45693</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45693</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45693</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45693</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45693</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45693</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45693</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45693</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45693</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45693</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45693</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45693</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45693</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45693</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45693</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45693</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45693</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45693</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45693</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45693</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45693</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45693</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45693</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45693</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45693</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45693</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45693</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45693</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45693</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45693</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45693</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45693</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45693</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45693</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45693</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45693</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45693</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45693</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45693</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45693</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45693</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45693</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45693</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45693</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45693</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45693</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45693</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45693</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45693</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45693</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45693</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45693</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45693</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45693</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45693</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45693</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45693</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45693</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45693</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45693</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45693</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45693</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45693</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45693</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45693</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45693</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45693</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45693</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45693</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45693</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45693</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45693</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45693</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45693</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45693</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45693</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45693</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45693</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45693</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45693</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45693</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45693</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45693</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45693</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45693</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45693</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45693</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45693</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45693</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45693</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45693</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45693</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45693</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45693</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45693</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45693</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45693</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45693</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45693</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45693</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45693</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45693</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45693</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45693</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45693</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45693</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45693</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45693</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45693</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45693</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45693</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45693</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45693</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45693</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45693</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45693</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45693</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45693</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45693</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45693</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45693</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45693</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45693</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45693</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45693</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45693</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45693</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45693</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45693</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45693</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45693</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45693</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45693</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45693</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45693</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45693</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45693</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45693</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45693</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45693</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45693</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45693</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45693</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45693</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45693</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45693</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45693</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45693</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45693</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45693</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45693</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45693</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45693</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45693</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45693</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45693</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45693</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45693</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45693</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45693</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45693</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45693</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45693</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45693</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45693</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45693</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45693</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45693</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45693</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45693</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45693</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45693</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45693</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45693</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45693</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45693</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45693</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45693</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45693</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45693</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45693</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45693</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45693</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45693</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45693</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45693</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45693</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45693</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45693</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45693</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45693</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45693</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45693</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45693</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45693</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45693</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45693</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45693</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45693</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45693</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45693</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45693</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45693</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45693</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45693</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45693</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45693</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45693</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45693</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45693</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45693</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45693</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45693</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45693</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45693</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45693</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45693</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45693</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45693</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45693</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45693</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45693</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45693</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45693</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45693</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45693</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45693</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45693</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45693</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45693</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45693</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45693</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45693</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45693</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45693</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45693</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45693</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45693</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45693</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45693</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45693</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45693</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45693</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45693</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45693</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45693</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45693</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45693</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45693</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45693</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45693</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45693</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45693</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45693</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45693</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45693</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45693</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45693</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45693</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45693</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45693</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45693</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45693</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45693</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45693</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45693</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45693</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45693</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45693</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45693</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45693</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45693</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45693</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45693</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45693</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45693</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45693</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45693</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45693</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45693</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45693</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45693</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45693</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45693</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45693</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45693</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45693</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45693</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45693</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45693</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45693</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45693</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45693</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45693</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45693</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45693</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45693</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45693</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45693</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45693</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45693</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45693</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45693</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45693</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45693</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45693</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45693</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45693</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45693</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45693</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45693</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45693</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45693</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45693</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45693</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45693</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45693</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45693</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45693</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45693</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45693</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45693</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45693</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45693</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45693</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45693</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45693</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45693</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45693</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45693</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45693</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45693</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45693</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45693</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45693</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45693</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45693</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45693</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45693</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45693</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45693</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45693</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45693</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45693</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45693</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45693</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45693</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45693</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45693</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45693</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45693</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45693</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45693</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45693</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45693</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45693</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45693</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45693</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45693</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45693</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45693</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45693</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45693</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45693</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45693</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45693</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45693</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45693</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45693</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45693</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45693</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45693</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45693</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45693</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45693</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45693</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45693</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45693</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45693</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45693</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45693</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45693</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45693</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45693</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45693</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45693</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45693</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45693</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45693</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45693</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45693</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45693</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45693</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45693</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45693</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45693</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45693</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45693</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45693</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45693</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45693</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45693</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45693</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45693</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45693</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45693</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45693</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45693</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45693</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45693</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45693</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45693</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45693</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45693</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45693</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45693</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45693</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45693</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45693</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45693</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45693</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45693</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45693</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45693</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45693</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45693</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45693</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45693</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45693</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45693</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45693</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45693</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45693</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45693</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45693</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45693</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45693</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45693</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45693</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45693</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45693</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45693</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45693</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45693</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45693</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45693</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45693</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45693</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45693</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45693</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45693</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45693</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45693</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45693</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45693</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45693</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45693</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45693</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45693</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45693</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45693</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45693</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45693</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45693</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45693</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45693</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45693</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45693</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45693</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45693</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45693</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45693</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45693</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45693</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45693</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45693</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45693</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45693</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45693</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45693</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45693</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45693</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45693</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45693</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45693</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45693</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45693</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45693</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45693</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45693</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45693</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45693</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45693</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45693</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623-2025</t>
        </is>
      </c>
      <c r="B2982" s="1" t="n">
        <v>45664</v>
      </c>
      <c r="C2982" s="1" t="n">
        <v>45693</v>
      </c>
      <c r="D2982" t="inlineStr">
        <is>
          <t>VÄSTERNORRLANDS LÄN</t>
        </is>
      </c>
      <c r="E2982" t="inlineStr">
        <is>
          <t>SUNDSVALL</t>
        </is>
      </c>
      <c r="F2982" t="inlineStr">
        <is>
          <t>SCA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505-2025</t>
        </is>
      </c>
      <c r="B2983" s="1" t="n">
        <v>45664</v>
      </c>
      <c r="C2983" s="1" t="n">
        <v>45693</v>
      </c>
      <c r="D2983" t="inlineStr">
        <is>
          <t>VÄSTERNORRLANDS LÄN</t>
        </is>
      </c>
      <c r="E2983" t="inlineStr">
        <is>
          <t>SUNDSVALL</t>
        </is>
      </c>
      <c r="F2983" t="inlineStr">
        <is>
          <t>SCA</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532-2025</t>
        </is>
      </c>
      <c r="B2984" s="1" t="n">
        <v>45664</v>
      </c>
      <c r="C2984" s="1" t="n">
        <v>45693</v>
      </c>
      <c r="D2984" t="inlineStr">
        <is>
          <t>VÄSTERNORRLANDS LÄN</t>
        </is>
      </c>
      <c r="E2984" t="inlineStr">
        <is>
          <t>SUNDSVALL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45693</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45693</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965-2025</t>
        </is>
      </c>
      <c r="B2987" s="1" t="n">
        <v>45666</v>
      </c>
      <c r="C2987" s="1" t="n">
        <v>45693</v>
      </c>
      <c r="D2987" t="inlineStr">
        <is>
          <t>VÄSTERNORRLANDS LÄN</t>
        </is>
      </c>
      <c r="E2987" t="inlineStr">
        <is>
          <t>SUNDSVALL</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974-2025</t>
        </is>
      </c>
      <c r="B2988" s="1" t="n">
        <v>45666</v>
      </c>
      <c r="C2988" s="1" t="n">
        <v>45693</v>
      </c>
      <c r="D2988" t="inlineStr">
        <is>
          <t>VÄSTERNORRLANDS LÄN</t>
        </is>
      </c>
      <c r="E2988" t="inlineStr">
        <is>
          <t>SUNDSVALL</t>
        </is>
      </c>
      <c r="F2988" t="inlineStr">
        <is>
          <t>SCA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1116-2025</t>
        </is>
      </c>
      <c r="B2989" s="1" t="n">
        <v>45666</v>
      </c>
      <c r="C2989" s="1" t="n">
        <v>45693</v>
      </c>
      <c r="D2989" t="inlineStr">
        <is>
          <t>VÄSTERNORRLANDS LÄN</t>
        </is>
      </c>
      <c r="E2989" t="inlineStr">
        <is>
          <t>SUNDSVALL</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1296-2025</t>
        </is>
      </c>
      <c r="B2990" s="1" t="n">
        <v>45667</v>
      </c>
      <c r="C2990" s="1" t="n">
        <v>45693</v>
      </c>
      <c r="D2990" t="inlineStr">
        <is>
          <t>VÄSTERNORRLANDS LÄN</t>
        </is>
      </c>
      <c r="E2990" t="inlineStr">
        <is>
          <t>SUNDSVALL</t>
        </is>
      </c>
      <c r="F2990" t="inlineStr">
        <is>
          <t>SCA</t>
        </is>
      </c>
      <c r="G2990" t="n">
        <v>13.4</v>
      </c>
      <c r="H2990" t="n">
        <v>0</v>
      </c>
      <c r="I2990" t="n">
        <v>0</v>
      </c>
      <c r="J2990" t="n">
        <v>0</v>
      </c>
      <c r="K2990" t="n">
        <v>0</v>
      </c>
      <c r="L2990" t="n">
        <v>0</v>
      </c>
      <c r="M2990" t="n">
        <v>0</v>
      </c>
      <c r="N2990" t="n">
        <v>0</v>
      </c>
      <c r="O2990" t="n">
        <v>0</v>
      </c>
      <c r="P2990" t="n">
        <v>0</v>
      </c>
      <c r="Q2990" t="n">
        <v>0</v>
      </c>
      <c r="R2990" s="2" t="inlineStr"/>
    </row>
    <row r="2991" ht="15" customHeight="1">
      <c r="A2991" t="inlineStr">
        <is>
          <t>A 1188-2025</t>
        </is>
      </c>
      <c r="B2991" s="1" t="n">
        <v>45667</v>
      </c>
      <c r="C2991" s="1" t="n">
        <v>45693</v>
      </c>
      <c r="D2991" t="inlineStr">
        <is>
          <t>VÄSTERNORRLANDS LÄN</t>
        </is>
      </c>
      <c r="E2991" t="inlineStr">
        <is>
          <t>SUNDSVALL</t>
        </is>
      </c>
      <c r="F2991" t="inlineStr">
        <is>
          <t>Holmen skog AB</t>
        </is>
      </c>
      <c r="G2991" t="n">
        <v>25.4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45693</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45693</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1792-2025</t>
        </is>
      </c>
      <c r="B2994" s="1" t="n">
        <v>45671</v>
      </c>
      <c r="C2994" s="1" t="n">
        <v>45693</v>
      </c>
      <c r="D2994" t="inlineStr">
        <is>
          <t>VÄSTERNORRLANDS LÄN</t>
        </is>
      </c>
      <c r="E2994" t="inlineStr">
        <is>
          <t>SUNDSVALL</t>
        </is>
      </c>
      <c r="F2994" t="inlineStr">
        <is>
          <t>Kyrkan</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1797-2025</t>
        </is>
      </c>
      <c r="B2995" s="1" t="n">
        <v>45671</v>
      </c>
      <c r="C2995" s="1" t="n">
        <v>45693</v>
      </c>
      <c r="D2995" t="inlineStr">
        <is>
          <t>VÄSTERNORRLANDS LÄN</t>
        </is>
      </c>
      <c r="E2995" t="inlineStr">
        <is>
          <t>SUNDSVALL</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1813-2025</t>
        </is>
      </c>
      <c r="B2996" s="1" t="n">
        <v>45671</v>
      </c>
      <c r="C2996" s="1" t="n">
        <v>45693</v>
      </c>
      <c r="D2996" t="inlineStr">
        <is>
          <t>VÄSTERNORRLANDS LÄN</t>
        </is>
      </c>
      <c r="E2996" t="inlineStr">
        <is>
          <t>SUNDSVALL</t>
        </is>
      </c>
      <c r="F2996" t="inlineStr">
        <is>
          <t>Kyrkan</t>
        </is>
      </c>
      <c r="G2996" t="n">
        <v>14.5</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45693</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45693</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45693</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45693</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2493-2025</t>
        </is>
      </c>
      <c r="B3001" s="1" t="n">
        <v>45674</v>
      </c>
      <c r="C3001" s="1" t="n">
        <v>45693</v>
      </c>
      <c r="D3001" t="inlineStr">
        <is>
          <t>VÄSTERNORRLANDS LÄN</t>
        </is>
      </c>
      <c r="E3001" t="inlineStr">
        <is>
          <t>SUNDSVALL</t>
        </is>
      </c>
      <c r="F3001" t="inlineStr">
        <is>
          <t>SCA</t>
        </is>
      </c>
      <c r="G3001" t="n">
        <v>39.6</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45693</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2594-2025</t>
        </is>
      </c>
      <c r="B3003" s="1" t="n">
        <v>45674</v>
      </c>
      <c r="C3003" s="1" t="n">
        <v>45693</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45693</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45693</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2589-2025</t>
        </is>
      </c>
      <c r="B3006" s="1" t="n">
        <v>45674</v>
      </c>
      <c r="C3006" s="1" t="n">
        <v>45693</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2591-2025</t>
        </is>
      </c>
      <c r="B3007" s="1" t="n">
        <v>45674</v>
      </c>
      <c r="C3007" s="1" t="n">
        <v>45693</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45693</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45693</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45693</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45693</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45693</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2880-2025</t>
        </is>
      </c>
      <c r="B3013" s="1" t="n">
        <v>45677</v>
      </c>
      <c r="C3013" s="1" t="n">
        <v>45693</v>
      </c>
      <c r="D3013" t="inlineStr">
        <is>
          <t>VÄSTERNORRLANDS LÄN</t>
        </is>
      </c>
      <c r="E3013" t="inlineStr">
        <is>
          <t>SUNDSVALL</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2831-2025</t>
        </is>
      </c>
      <c r="B3014" s="1" t="n">
        <v>45677</v>
      </c>
      <c r="C3014" s="1" t="n">
        <v>45693</v>
      </c>
      <c r="D3014" t="inlineStr">
        <is>
          <t>VÄSTERNORRLANDS LÄN</t>
        </is>
      </c>
      <c r="E3014" t="inlineStr">
        <is>
          <t>SUNDSVALL</t>
        </is>
      </c>
      <c r="G3014" t="n">
        <v>14.5</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45693</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45693</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45693</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3188-2025</t>
        </is>
      </c>
      <c r="B3018" s="1" t="n">
        <v>45679</v>
      </c>
      <c r="C3018" s="1" t="n">
        <v>45693</v>
      </c>
      <c r="D3018" t="inlineStr">
        <is>
          <t>VÄSTERNORRLANDS LÄN</t>
        </is>
      </c>
      <c r="E3018" t="inlineStr">
        <is>
          <t>SUNDSVALL</t>
        </is>
      </c>
      <c r="F3018" t="inlineStr">
        <is>
          <t>SCA</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3216-2025</t>
        </is>
      </c>
      <c r="B3019" s="1" t="n">
        <v>45679</v>
      </c>
      <c r="C3019" s="1" t="n">
        <v>45693</v>
      </c>
      <c r="D3019" t="inlineStr">
        <is>
          <t>VÄSTERNORRLANDS LÄN</t>
        </is>
      </c>
      <c r="E3019" t="inlineStr">
        <is>
          <t>SUNDSVALL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3217-2025</t>
        </is>
      </c>
      <c r="B3020" s="1" t="n">
        <v>45679</v>
      </c>
      <c r="C3020" s="1" t="n">
        <v>45693</v>
      </c>
      <c r="D3020" t="inlineStr">
        <is>
          <t>VÄSTERNORRLANDS LÄN</t>
        </is>
      </c>
      <c r="E3020" t="inlineStr">
        <is>
          <t>SUNDSVALL</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3232-2025</t>
        </is>
      </c>
      <c r="B3021" s="1" t="n">
        <v>45679</v>
      </c>
      <c r="C3021" s="1" t="n">
        <v>45693</v>
      </c>
      <c r="D3021" t="inlineStr">
        <is>
          <t>VÄSTERNORRLANDS LÄN</t>
        </is>
      </c>
      <c r="E3021" t="inlineStr">
        <is>
          <t>SUNDSVALL</t>
        </is>
      </c>
      <c r="F3021" t="inlineStr">
        <is>
          <t>SCA</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3293-2025</t>
        </is>
      </c>
      <c r="B3022" s="1" t="n">
        <v>45679</v>
      </c>
      <c r="C3022" s="1" t="n">
        <v>45693</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3214-2025</t>
        </is>
      </c>
      <c r="B3023" s="1" t="n">
        <v>45679</v>
      </c>
      <c r="C3023" s="1" t="n">
        <v>45693</v>
      </c>
      <c r="D3023" t="inlineStr">
        <is>
          <t>VÄSTERNORRLANDS LÄN</t>
        </is>
      </c>
      <c r="E3023" t="inlineStr">
        <is>
          <t>SUNDSVALL</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3215-2025</t>
        </is>
      </c>
      <c r="B3024" s="1" t="n">
        <v>45679</v>
      </c>
      <c r="C3024" s="1" t="n">
        <v>45693</v>
      </c>
      <c r="D3024" t="inlineStr">
        <is>
          <t>VÄSTERNORRLANDS LÄN</t>
        </is>
      </c>
      <c r="E3024" t="inlineStr">
        <is>
          <t>SUNDSVALL</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45693</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45693</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45693</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45693</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45693</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45693</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45693</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45693</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45693</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45693</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3967-2025</t>
        </is>
      </c>
      <c r="B3035" s="1" t="n">
        <v>45684</v>
      </c>
      <c r="C3035" s="1" t="n">
        <v>45693</v>
      </c>
      <c r="D3035" t="inlineStr">
        <is>
          <t>VÄSTERNORRLANDS LÄN</t>
        </is>
      </c>
      <c r="E3035" t="inlineStr">
        <is>
          <t>SUNDSVALL</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3877-2025</t>
        </is>
      </c>
      <c r="B3036" s="1" t="n">
        <v>45684</v>
      </c>
      <c r="C3036" s="1" t="n">
        <v>45693</v>
      </c>
      <c r="D3036" t="inlineStr">
        <is>
          <t>VÄSTERNORRLANDS LÄN</t>
        </is>
      </c>
      <c r="E3036" t="inlineStr">
        <is>
          <t>SUNDSVALL</t>
        </is>
      </c>
      <c r="F3036" t="inlineStr">
        <is>
          <t>SCA</t>
        </is>
      </c>
      <c r="G3036" t="n">
        <v>7.1</v>
      </c>
      <c r="H3036" t="n">
        <v>0</v>
      </c>
      <c r="I3036" t="n">
        <v>0</v>
      </c>
      <c r="J3036" t="n">
        <v>0</v>
      </c>
      <c r="K3036" t="n">
        <v>0</v>
      </c>
      <c r="L3036" t="n">
        <v>0</v>
      </c>
      <c r="M3036" t="n">
        <v>0</v>
      </c>
      <c r="N3036" t="n">
        <v>0</v>
      </c>
      <c r="O3036" t="n">
        <v>0</v>
      </c>
      <c r="P3036" t="n">
        <v>0</v>
      </c>
      <c r="Q3036" t="n">
        <v>0</v>
      </c>
      <c r="R3036" s="2" t="inlineStr"/>
    </row>
    <row r="3037" ht="15" customHeight="1">
      <c r="A3037" t="inlineStr">
        <is>
          <t>A 3962-2025</t>
        </is>
      </c>
      <c r="B3037" s="1" t="n">
        <v>45684</v>
      </c>
      <c r="C3037" s="1" t="n">
        <v>45693</v>
      </c>
      <c r="D3037" t="inlineStr">
        <is>
          <t>VÄSTERNORRLANDS LÄN</t>
        </is>
      </c>
      <c r="E3037" t="inlineStr">
        <is>
          <t>SUNDSVALL</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3924-2025</t>
        </is>
      </c>
      <c r="B3038" s="1" t="n">
        <v>45684</v>
      </c>
      <c r="C3038" s="1" t="n">
        <v>45693</v>
      </c>
      <c r="D3038" t="inlineStr">
        <is>
          <t>VÄSTERNORRLANDS LÄN</t>
        </is>
      </c>
      <c r="E3038" t="inlineStr">
        <is>
          <t>SUNDSVALL</t>
        </is>
      </c>
      <c r="F3038" t="inlineStr">
        <is>
          <t>SCA</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45693</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45693</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4784-2025</t>
        </is>
      </c>
      <c r="B3041" s="1" t="n">
        <v>45688</v>
      </c>
      <c r="C3041" s="1" t="n">
        <v>45693</v>
      </c>
      <c r="D3041" t="inlineStr">
        <is>
          <t>VÄSTERNORRLANDS LÄN</t>
        </is>
      </c>
      <c r="E3041" t="inlineStr">
        <is>
          <t>SUNDSVALL</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4810-2025</t>
        </is>
      </c>
      <c r="B3042" s="1" t="n">
        <v>45688</v>
      </c>
      <c r="C3042" s="1" t="n">
        <v>45693</v>
      </c>
      <c r="D3042" t="inlineStr">
        <is>
          <t>VÄSTERNORRLANDS LÄN</t>
        </is>
      </c>
      <c r="E3042" t="inlineStr">
        <is>
          <t>SUNDSVALL</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4815-2025</t>
        </is>
      </c>
      <c r="B3043" s="1" t="n">
        <v>45688</v>
      </c>
      <c r="C3043" s="1" t="n">
        <v>45693</v>
      </c>
      <c r="D3043" t="inlineStr">
        <is>
          <t>VÄSTERNORRLANDS LÄN</t>
        </is>
      </c>
      <c r="E3043" t="inlineStr">
        <is>
          <t>SUNDSVALL</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45693</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45693</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4890-2025</t>
        </is>
      </c>
      <c r="B3046" s="1" t="n">
        <v>45688</v>
      </c>
      <c r="C3046" s="1" t="n">
        <v>45693</v>
      </c>
      <c r="D3046" t="inlineStr">
        <is>
          <t>VÄSTERNORRLANDS LÄN</t>
        </is>
      </c>
      <c r="E3046" t="inlineStr">
        <is>
          <t>SUNDSVALL</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4906-2025</t>
        </is>
      </c>
      <c r="B3047" s="1" t="n">
        <v>45688</v>
      </c>
      <c r="C3047" s="1" t="n">
        <v>45693</v>
      </c>
      <c r="D3047" t="inlineStr">
        <is>
          <t>VÄSTERNORRLANDS LÄN</t>
        </is>
      </c>
      <c r="E3047" t="inlineStr">
        <is>
          <t>SUNDSVALL</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45693</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4933-2025</t>
        </is>
      </c>
      <c r="B3049" s="1" t="n">
        <v>45688</v>
      </c>
      <c r="C3049" s="1" t="n">
        <v>45693</v>
      </c>
      <c r="D3049" t="inlineStr">
        <is>
          <t>VÄSTERNORRLANDS LÄN</t>
        </is>
      </c>
      <c r="E3049" t="inlineStr">
        <is>
          <t>SUNDSVALL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4813-2025</t>
        </is>
      </c>
      <c r="B3050" s="1" t="n">
        <v>45688</v>
      </c>
      <c r="C3050" s="1" t="n">
        <v>45693</v>
      </c>
      <c r="D3050" t="inlineStr">
        <is>
          <t>VÄSTERNORRLANDS LÄN</t>
        </is>
      </c>
      <c r="E3050" t="inlineStr">
        <is>
          <t>SUNDSVALL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4871-2025</t>
        </is>
      </c>
      <c r="B3051" s="1" t="n">
        <v>45688</v>
      </c>
      <c r="C3051" s="1" t="n">
        <v>45693</v>
      </c>
      <c r="D3051" t="inlineStr">
        <is>
          <t>VÄSTERNORRLANDS LÄN</t>
        </is>
      </c>
      <c r="E3051" t="inlineStr">
        <is>
          <t>SUNDSVALL</t>
        </is>
      </c>
      <c r="F3051" t="inlineStr">
        <is>
          <t>SCA</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45693</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45693</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45693</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45693</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45693</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5023-2025</t>
        </is>
      </c>
      <c r="B3057" s="1" t="n">
        <v>45691</v>
      </c>
      <c r="C3057" s="1" t="n">
        <v>45693</v>
      </c>
      <c r="D3057" t="inlineStr">
        <is>
          <t>VÄSTERNORRLANDS LÄN</t>
        </is>
      </c>
      <c r="E3057" t="inlineStr">
        <is>
          <t>SUNDSVALL</t>
        </is>
      </c>
      <c r="F3057" t="inlineStr">
        <is>
          <t>SCA</t>
        </is>
      </c>
      <c r="G3057" t="n">
        <v>15.7</v>
      </c>
      <c r="H3057" t="n">
        <v>0</v>
      </c>
      <c r="I3057" t="n">
        <v>0</v>
      </c>
      <c r="J3057" t="n">
        <v>0</v>
      </c>
      <c r="K3057" t="n">
        <v>0</v>
      </c>
      <c r="L3057" t="n">
        <v>0</v>
      </c>
      <c r="M3057" t="n">
        <v>0</v>
      </c>
      <c r="N3057" t="n">
        <v>0</v>
      </c>
      <c r="O3057" t="n">
        <v>0</v>
      </c>
      <c r="P3057" t="n">
        <v>0</v>
      </c>
      <c r="Q3057" t="n">
        <v>0</v>
      </c>
      <c r="R3057" s="2" t="inlineStr"/>
    </row>
    <row r="3058" ht="15" customHeight="1">
      <c r="A3058" t="inlineStr">
        <is>
          <t>A 5171-2025</t>
        </is>
      </c>
      <c r="B3058" s="1" t="n">
        <v>45691</v>
      </c>
      <c r="C3058" s="1" t="n">
        <v>45693</v>
      </c>
      <c r="D3058" t="inlineStr">
        <is>
          <t>VÄSTERNORRLANDS LÄN</t>
        </is>
      </c>
      <c r="E3058" t="inlineStr">
        <is>
          <t>SUNDSVALL</t>
        </is>
      </c>
      <c r="G3058" t="n">
        <v>12.2</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45693</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5362-2025</t>
        </is>
      </c>
      <c r="B3060" s="1" t="n">
        <v>45692</v>
      </c>
      <c r="C3060" s="1" t="n">
        <v>45693</v>
      </c>
      <c r="D3060" t="inlineStr">
        <is>
          <t>VÄSTERNORRLANDS LÄN</t>
        </is>
      </c>
      <c r="E3060" t="inlineStr">
        <is>
          <t>SUNDSVALL</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45693</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45693</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c r="A3063" t="inlineStr">
        <is>
          <t>A 5361-2025</t>
        </is>
      </c>
      <c r="B3063" s="1" t="n">
        <v>45692</v>
      </c>
      <c r="C3063" s="1" t="n">
        <v>45693</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2025-02-05T16:17:11Z</dcterms:created>
  <dcterms:modified xmlns:dcterms="http://purl.org/dc/terms/" xmlns:xsi="http://www.w3.org/2001/XMLSchema-instance" xsi:type="dcterms:W3CDTF">2025-02-05T16:17:13Z</dcterms:modified>
</cp:coreProperties>
</file>