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45625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45625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45625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45625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45625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45625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45625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45625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45625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45625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45625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45625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45625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45625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45625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45625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45625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45625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45625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45625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45625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45625</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45625</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45625</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45625</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45625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45625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45625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45625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45625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45625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45625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45625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45625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45625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45625</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45625</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45625</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45625</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45625</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45625</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45625</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45625</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45625</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45625</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45625</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45625</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45625</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45625</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45625</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45625</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45625</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45625</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45625</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45625</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45625</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45625</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45625</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45625</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45625</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45625</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45625</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45625</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45625</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45625</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45625</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45625</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45625</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45625</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45625</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45625</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45625</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45625</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45625</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45625</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45625</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45625</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45625</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45625</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45625</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45625</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45625</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45625</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45625</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45625</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45625</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45625</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45625</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45625</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45625</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45625</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45625</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45625</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45625</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45625</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45625</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45625</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45625</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45625</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45625</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45625</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45625</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45625</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45625</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45625</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45625</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45625</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45625</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45625</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45625</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45625</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45625</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45625</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45625</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45625</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45625</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45625</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45625</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45625</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45625</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45625</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45625</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45625</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45625</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45625</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45625</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45625</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45625</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45625</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45625</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45625</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45625</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45625</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45625</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45625</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45625</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45625</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45625</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45625</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45625</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45625</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45625</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45625</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45625</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45625</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45625</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45625</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45625</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45625</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45625</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45625</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45625</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45625</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45625</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45625</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45625</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45625</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45625</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45625</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45625</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45625</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45625</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45625</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45625</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45625</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45625</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45625</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45625</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45625</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45625</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45625</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45625</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45625</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45625</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45625</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45625</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45625</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45625</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45625</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45625</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45625</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45625</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45625</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45625</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45625</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45625</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45625</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45625</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45625</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45625</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45625</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45625</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45625</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45625</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45625</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45625</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45625</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45625</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45625</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45625</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45625</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45625</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45625</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45625</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45625</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45625</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45625</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45625</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45625</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45625</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45625</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45625</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45625</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45625</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45625</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45625</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45625</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45625</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45625</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45625</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45625</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45625</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45625</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45625</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45625</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45625</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45625</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45625</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45625</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45625</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45625</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45625</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45625</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45625</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45625</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45625</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45625</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45625</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45625</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45625</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45625</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45625</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45625</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45625</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45625</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45625</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45625</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45625</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45625</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45625</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45625</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45625</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45625</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45625</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45625</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45625</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45625</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45625</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45625</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45625</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45625</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45625</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45625</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45625</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45625</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45625</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45625</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45625</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45625</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45625</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45625</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45625</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45625</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45625</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45625</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45625</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45625</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45625</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45625</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45625</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45625</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45625</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45625</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45625</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45625</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45625</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45625</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45625</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45625</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45625</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45625</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45625</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45625</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45625</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45625</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45625</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45625</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45625</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45625</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45625</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45625</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45625</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45625</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45625</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45625</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45625</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45625</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45625</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45625</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45625</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45625</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45625</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45625</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45625</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45625</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45625</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45625</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45625</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45625</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45625</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45625</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45625</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45625</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45625</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45625</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45625</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45625</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45625</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45625</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45625</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45625</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45625</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45625</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45625</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45625</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45625</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45625</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45625</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45625</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45625</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45625</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45625</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45625</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45625</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45625</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45625</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45625</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45625</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45625</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45625</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45625</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45625</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45625</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45625</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45625</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45625</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45625</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45625</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45625</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45625</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45625</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45625</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45625</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45625</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45625</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45625</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45625</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45625</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45625</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45625</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45625</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45625</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45625</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45625</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45625</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45625</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45625</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45625</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45625</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45625</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45625</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45625</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45625</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45625</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45625</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45625</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45625</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45625</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45625</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45625</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45625</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45625</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45625</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45625</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45625</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45625</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45625</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45625</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45625</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45625</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45625</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45625</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45625</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45625</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45625</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45625</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45625</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45625</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45625</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45625</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45625</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45625</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45625</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45625</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45625</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45625</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45625</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45625</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45625</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45625</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45625</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45625</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45625</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45625</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45625</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45625</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45625</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45625</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45625</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45625</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45625</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45625</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45625</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45625</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45625</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45625</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45625</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45625</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45625</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45625</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45625</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45625</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45625</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45625</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45625</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45625</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45625</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45625</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45625</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45625</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45625</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45625</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45625</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45625</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45625</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45625</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45625</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45625</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45625</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45625</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45625</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45625</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45625</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45625</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45625</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45625</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45625</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45625</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45625</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45625</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45625</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45625</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45625</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45625</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45625</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45625</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45625</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45625</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45625</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45625</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45625</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45625</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45625</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45625</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45625</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45625</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45625</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45625</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45625</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45625</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45625</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45625</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45625</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45625</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45625</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45625</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45625</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45625</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45625</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45625</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45625</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45625</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45625</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45625</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45625</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45625</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45625</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45625</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45625</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45625</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45625</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45625</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45625</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45625</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45625</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45625</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45625</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45625</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45625</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45625</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45625</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45625</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45625</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45625</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45625</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45625</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45625</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45625</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45625</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45625</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45625</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45625</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45625</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45625</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45625</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45625</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45625</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45625</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45625</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45625</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45625</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45625</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45625</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45625</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45625</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45625</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45625</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45625</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45625</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45625</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45625</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45625</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45625</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45625</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45625</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45625</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45625</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45625</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45625</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45625</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45625</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45625</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45625</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45625</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45625</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45625</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45625</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45625</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45625</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45625</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45625</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45625</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45625</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45625</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45625</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45625</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45625</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45625</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45625</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45625</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45625</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45625</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45625</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45625</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45625</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45625</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45625</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45625</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45625</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45625</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45625</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45625</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45625</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45625</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45625</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45625</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45625</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45625</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45625</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45625</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45625</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45625</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45625</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45625</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45625</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45625</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45625</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45625</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45625</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45625</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45625</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45625</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45625</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45625</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45625</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45625</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45625</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45625</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45625</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45625</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45625</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45625</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45625</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45625</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45625</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45625</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45625</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45625</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45625</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45625</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45625</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45625</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45625</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45625</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45625</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45625</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45625</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45625</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45625</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45625</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45625</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45625</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45625</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45625</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45625</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45625</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45625</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45625</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45625</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45625</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45625</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45625</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45625</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45625</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45625</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45625</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45625</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45625</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45625</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45625</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45625</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45625</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45625</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45625</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45625</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45625</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45625</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45625</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45625</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45625</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45625</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45625</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45625</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45625</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45625</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45625</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45625</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45625</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45625</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45625</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45625</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45625</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45625</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45625</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45625</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45625</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45625</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45625</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45625</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45625</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45625</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45625</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45625</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45625</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45625</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45625</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45625</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45625</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45625</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45625</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45625</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45625</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45625</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45625</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45625</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45625</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45625</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45625</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45625</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45625</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45625</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45625</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45625</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45625</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45625</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45625</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45625</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45625</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45625</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45625</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45625</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45625</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45625</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45625</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45625</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45625</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45625</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45625</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45625</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45625</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45625</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45625</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45625</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45625</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45625</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45625</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45625</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45625</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45625</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45625</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45625</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45625</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45625</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45625</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45625</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45625</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45625</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45625</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45625</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45625</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45625</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45625</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45625</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45625</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45625</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45625</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45625</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45625</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45625</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45625</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45625</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45625</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45625</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45625</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45625</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45625</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45625</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45625</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45625</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45625</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45625</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45625</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45625</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45625</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45625</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45625</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45625</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45625</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45625</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45625</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45625</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45625</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45625</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45625</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45625</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45625</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45625</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45625</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45625</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45625</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45625</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45625</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45625</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45625</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45625</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45625</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45625</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45625</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45625</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45625</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45625</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45625</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45625</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45625</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45625</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45625</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45625</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45625</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45625</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45625</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45625</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45625</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45625</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45625</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45625</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45625</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45625</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45625</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45625</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45625</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45625</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45625</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45625</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45625</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45625</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45625</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45625</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45625</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45625</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45625</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45625</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45625</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45625</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45625</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45625</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45625</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45625</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45625</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45625</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45625</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45625</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45625</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45625</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45625</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45625</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45625</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45625</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45625</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45625</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45625</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45625</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45625</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45625</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45625</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45625</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45625</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45625</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45625</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45625</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45625</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45625</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45625</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45625</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45625</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45625</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45625</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45625</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45625</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45625</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45625</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45625</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45625</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45625</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45625</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45625</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45625</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45625</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45625</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45625</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45625</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45625</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45625</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45625</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45625</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45625</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45625</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45625</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45625</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45625</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45625</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45625</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45625</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45625</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45625</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45625</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45625</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45625</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45625</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45625</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45625</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45625</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45625</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45625</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45625</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45625</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45625</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45625</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45625</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45625</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45625</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45625</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45625</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45625</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45625</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45625</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45625</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45625</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45625</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45625</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45625</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45625</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45625</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45625</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45625</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45625</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45625</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45625</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45625</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45625</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45625</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45625</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45625</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45625</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45625</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45625</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45625</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45625</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45625</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45625</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45625</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45625</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45625</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45625</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45625</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45625</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45625</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45625</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45625</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45625</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45625</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45625</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45625</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45625</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45625</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45625</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45625</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45625</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45625</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45625</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45625</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45625</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45625</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45625</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45625</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45625</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45625</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45625</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45625</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45625</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45625</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45625</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45625</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45625</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45625</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45625</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45625</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45625</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45625</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45625</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45625</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45625</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45625</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45625</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45625</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45625</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45625</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45625</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45625</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45625</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45625</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45625</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45625</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45625</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45625</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45625</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45625</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45625</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45625</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45625</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45625</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45625</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45625</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45625</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45625</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45625</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45625</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45625</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45625</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45625</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45625</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45625</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45625</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45625</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45625</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45625</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45625</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45625</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45625</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45625</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45625</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45625</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45625</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45625</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45625</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45625</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45625</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45625</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45625</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45625</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45625</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45625</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45625</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45625</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45625</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45625</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45625</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45625</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45625</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45625</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45625</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45625</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45625</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45625</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45625</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45625</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45625</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45625</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45625</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45625</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45625</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45625</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45625</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45625</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45625</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45625</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45625</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45625</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45625</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45625</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45625</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45625</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45625</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45625</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45625</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45625</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45625</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45625</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45625</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45625</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45625</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45625</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45625</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45625</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45625</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45625</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45625</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45625</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45625</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45625</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45625</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45625</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45625</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45625</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45625</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45625</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45625</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45625</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45625</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45625</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45625</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45625</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45625</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45625</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45625</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45625</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45625</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45625</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45625</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45625</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45625</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45625</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45625</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45625</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45625</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45625</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45625</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45625</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45625</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45625</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45625</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45625</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45625</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45625</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45625</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45625</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45625</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45625</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45625</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45625</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45625</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45625</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45625</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45625</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45625</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45625</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45625</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45625</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45625</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45625</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45625</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45625</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45625</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45625</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45625</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45625</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45625</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45625</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45625</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45625</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45625</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45625</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45625</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45625</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45625</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45625</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45625</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45625</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45625</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45625</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45625</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45625</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45625</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45625</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45625</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45625</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45625</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45625</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45625</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45625</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45625</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45625</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45625</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45625</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45625</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45625</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45625</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45625</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45625</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45625</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45625</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45625</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45625</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45625</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45625</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45625</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45625</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45625</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45625</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45625</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45625</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45625</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45625</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45625</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45625</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45625</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45625</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45625</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45625</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45625</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45625</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45625</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45625</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45625</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45625</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45625</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45625</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45625</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45625</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45625</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45625</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45625</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45625</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45625</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45625</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45625</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45625</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45625</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45625</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45625</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45625</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45625</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45625</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45625</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45625</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45625</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45625</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45625</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45625</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45625</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45625</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45625</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45625</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45625</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45625</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45625</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45625</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45625</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45625</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45625</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45625</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45625</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45625</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45625</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45625</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45625</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45625</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45625</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45625</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45625</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45625</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45625</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45625</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45625</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45625</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45625</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45625</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45625</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45625</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45625</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45625</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45625</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45625</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45625</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45625</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45625</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45625</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45625</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45625</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45625</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45625</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45625</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45625</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45625</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45625</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45625</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45625</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45625</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45625</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45625</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45625</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45625</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45625</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45625</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45625</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45625</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45625</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45625</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45625</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45625</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45625</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45625</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45625</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45625</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45625</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45625</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45625</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45625</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45625</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45625</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45625</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45625</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45625</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45625</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45625</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45625</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45625</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45625</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45625</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45625</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45625</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45625</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45625</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45625</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45625</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45625</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45625</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45625</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45625</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45625</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45625</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45625</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45625</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45625</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45625</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45625</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45625</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45625</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45625</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45625</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45625</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45625</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45625</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45625</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45625</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45625</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45625</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45625</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45625</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45625</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45625</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45625</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45625</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45625</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45625</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45625</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45625</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45625</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45625</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45625</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45625</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45625</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45625</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45625</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45625</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45625</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45625</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45625</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45625</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45625</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45625</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45625</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45625</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45625</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45625</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45625</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45625</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45625</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45625</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45625</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45625</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45625</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45625</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45625</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45625</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45625</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45625</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45625</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45625</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45625</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45625</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45625</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45625</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45625</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45625</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45625</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45625</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45625</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45625</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45625</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45625</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45625</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45625</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45625</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45625</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45625</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45625</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45625</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45625</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45625</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45625</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45625</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45625</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45625</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45625</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45625</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45625</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45625</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45625</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45625</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45625</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45625</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45625</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45625</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45625</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45625</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45625</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45625</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45625</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45625</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45625</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45625</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45625</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45625</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45625</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45625</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45625</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45625</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45625</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45625</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45625</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45625</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45625</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45625</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45625</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45625</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45625</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45625</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45625</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45625</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45625</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45625</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45625</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45625</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45625</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45625</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45625</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45625</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45625</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45625</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45625</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45625</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45625</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45625</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45625</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45625</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45625</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45625</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45625</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45625</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45625</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45625</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45625</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45625</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45625</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45625</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45625</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45625</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45625</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45625</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45625</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45625</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45625</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45625</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45625</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45625</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45625</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45625</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45625</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45625</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45625</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45625</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45625</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45625</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45625</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45625</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45625</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45625</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45625</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45625</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45625</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45625</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45625</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45625</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45625</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45625</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45625</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45625</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45625</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45625</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45625</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45625</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45625</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45625</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45625</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45625</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45625</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45625</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45625</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45625</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45625</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45625</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45625</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45625</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45625</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45625</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45625</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45625</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45625</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45625</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45625</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45625</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45625</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45625</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45625</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45625</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45625</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45625</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45625</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45625</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45625</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45625</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45625</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45625</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45625</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45625</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45625</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45625</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45625</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45625</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45625</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45625</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45625</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45625</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45625</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45625</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45625</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45625</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45625</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45625</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45625</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45625</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45625</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45625</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45625</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45625</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45625</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45625</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45625</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45625</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45625</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45625</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45625</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45625</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45625</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45625</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45625</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45625</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45625</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45625</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45625</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45625</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45625</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45625</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45625</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45625</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45625</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45625</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45625</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45625</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45625</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45625</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45625</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45625</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45625</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45625</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45625</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45625</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45625</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45625</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45625</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45625</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45625</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45625</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45625</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45625</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45625</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45625</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45625</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45625</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45625</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45625</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45625</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45625</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45625</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45625</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45625</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45625</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45625</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45625</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45625</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45625</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45625</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45625</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45625</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45625</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45625</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45625</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45625</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45625</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45625</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45625</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45625</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45625</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45625</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45625</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45625</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45625</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45625</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45625</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45625</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45625</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45625</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45625</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45625</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45625</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45625</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45625</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45625</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45625</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45625</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45625</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45625</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45625</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45625</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45625</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45625</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45625</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45625</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45625</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45625</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45625</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45625</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45625</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45625</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45625</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45625</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45625</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45625</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45625</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45625</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45625</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45625</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45625</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45625</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45625</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45625</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45625</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45625</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45625</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45625</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45625</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45625</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45625</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45625</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45625</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45625</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45625</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45625</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45625</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45625</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45625</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45625</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45625</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45625</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45625</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45625</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45625</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45625</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45625</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45625</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45625</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45625</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45625</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45625</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45625</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45625</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45625</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45625</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45625</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45625</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45625</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45625</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45625</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45625</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45625</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45625</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45625</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45625</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45625</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45625</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45625</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45625</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45625</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45625</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45625</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45625</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45625</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45625</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45625</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45625</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45625</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45625</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45625</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45625</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45625</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45625</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45625</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45625</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45625</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45625</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45625</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45625</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45625</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45625</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45625</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45625</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45625</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45625</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45625</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45625</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45625</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45625</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45625</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45625</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45625</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45625</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45625</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45625</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45625</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45625</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45625</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45625</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45625</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45625</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45625</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45625</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45625</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45625</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45625</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45625</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45625</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45625</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45625</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45625</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45625</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45625</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45625</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45625</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45625</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45625</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45625</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45625</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45625</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45625</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45625</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45625</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45625</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45625</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45625</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45625</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45625</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45625</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45625</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45625</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45625</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45625</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45625</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45625</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45625</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45625</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45625</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45625</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45625</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45625</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45625</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45625</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45625</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45625</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45625</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45625</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45625</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45625</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45625</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45625</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45625</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45625</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45625</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45625</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45625</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45625</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45625</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45625</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45625</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45625</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45625</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45625</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45625</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45625</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45625</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45625</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45625</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45625</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45625</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45625</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45625</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45625</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45625</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45625</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45625</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45625</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45625</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45625</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45625</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45625</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45625</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45625</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45625</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45625</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45625</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45625</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45625</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45625</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45625</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45625</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45625</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45625</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45625</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45625</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45625</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45625</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45625</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45625</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45625</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45625</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45625</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45625</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45625</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45625</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45625</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45625</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45625</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45625</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45625</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45625</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45625</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45625</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45625</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45625</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45625</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45625</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45625</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45625</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45625</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45625</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45625</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45625</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45625</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45625</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45625</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45625</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45625</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45625</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45625</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45625</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45625</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45625</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45625</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45625</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45625</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45625</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45625</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45625</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45625</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45625</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45625</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45625</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45625</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45625</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45625</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45625</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45625</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45625</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45625</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45625</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45625</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45625</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45625</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45625</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45625</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45625</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45625</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45625</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45625</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45625</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45625</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45625</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45625</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45625</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45625</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45625</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45625</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45625</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45625</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45625</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45625</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45625</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45625</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45625</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45625</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45625</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45625</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45625</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45625</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45625</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45625</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45625</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45625</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45625</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45625</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45625</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45625</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45625</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45625</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45625</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45625</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45625</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45625</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45625</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45625</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45625</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45625</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45625</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45625</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45625</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45625</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45625</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45625</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45625</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45625</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45625</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45625</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45625</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45625</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45625</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45625</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45625</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45625</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45625</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45625</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45625</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45625</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45625</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45625</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45625</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45625</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45625</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45625</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45625</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45625</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45625</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45625</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45625</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45625</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45625</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45625</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45625</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45625</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45625</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45625</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45625</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45625</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45625</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45625</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45625</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45625</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45625</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45625</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45625</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45625</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45625</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45625</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45625</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45625</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45625</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45625</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45625</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45625</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45625</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45625</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45625</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45625</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45625</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45625</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45625</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45625</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45625</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45625</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45625</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45625</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45625</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45625</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45625</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45625</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45625</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45625</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45625</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45625</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45625</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45625</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45625</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45625</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45625</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45625</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45625</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45625</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45625</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45625</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45625</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45625</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45625</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45625</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45625</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45625</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45625</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45625</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45625</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45625</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45625</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45625</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45625</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45625</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45625</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45625</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45625</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45625</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45625</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45625</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45625</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45625</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45625</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45625</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45625</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45625</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45625</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45625</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45625</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45625</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45625</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45625</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45625</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45625</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45625</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45625</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45625</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45625</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45625</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45625</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45625</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45625</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45625</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45625</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45625</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45625</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45625</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45625</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45625</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45625</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45625</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45625</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45625</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45625</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45625</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45625</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45625</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45625</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45625</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45625</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45625</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45625</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45625</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45625</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45625</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45625</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45625</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45625</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45625</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45625</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45625</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45625</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45625</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45625</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45625</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45625</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45625</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45625</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45625</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45625</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45625</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45625</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45625</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45625</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45625</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45625</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45625</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45625</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45625</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45625</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45625</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45625</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45625</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45625</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45625</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45625</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45625</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45625</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45625</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45625</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45625</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45625</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45625</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45625</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45625</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45625</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45625</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45625</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45625</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45625</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45625</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45625</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45625</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45625</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45625</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45625</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45625</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45625</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45625</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45625</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45625</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45625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45625</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45625</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45625</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45625</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45625</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45625</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45625</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45625</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45625</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45625</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45625</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45625</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45625</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45625</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45625</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45625</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45625</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45625</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45625</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45625</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45625</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45625</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45625</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45625</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45625</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45625</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45625</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45625</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45625</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45625</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45625</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45625</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45625</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45625</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45625</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45625</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45625</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45625</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45625</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45625</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45625</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45625</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45625</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45625</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45625</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45625</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45625</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45625</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45625</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45625</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45625</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45625</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45625</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45625</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45625</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45625</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45625</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45625</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45625</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45625</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45625</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45625</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45625</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45625</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45625</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45625</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45625</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45625</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45625</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45625</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45625</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45625</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45625</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45625</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45625</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45625</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45625</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45625</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45625</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45625</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45625</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45625</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45625</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45625</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45625</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45625</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45625</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45625</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45625</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45625</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45625</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45625</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45625</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45625</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45625</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45625</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45625</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45625</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45625</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45625</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45625</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45625</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45625</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45625</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45625</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45625</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45625</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45625</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45625</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45625</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45625</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45625</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45625</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45625</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45625</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45625</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45625</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45625</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45625</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45625</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45625</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45625</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45625</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45625</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45625</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45625</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45625</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45625</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45625</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45625</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45625</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45625</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45625</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45625</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45625</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45625</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45625</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45625</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45625</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45625</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45625</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45625</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45625</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45625</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45625</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45625</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45625</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45625</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45625</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45625</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45625</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45625</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45625</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45625</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45625</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45625</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45625</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45625</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45625</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45625</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45625</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45625</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45625</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45625</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45625</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45625</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45625</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45625</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45625</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45625</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45625</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45625</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45625</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45625</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45625</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45625</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45625</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45625</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45625</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45625</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45625</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45625</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45625</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45625</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45625</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45625</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45625</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45625</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45625</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45625</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45625</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45625</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45625</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45625</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45625</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45625</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45625</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45625</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45625</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45625</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45625</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45625</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45625</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45625</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45625</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45625</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45625</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45625</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45625</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45625</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45625</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45625</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45625</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45625</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45625</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45625</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45625</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45625</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45625</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45625</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45625</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45625</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45625</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45625</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45625</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45625</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45625</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45625</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45625</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45625</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45625</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45625</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45625</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45625</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45625</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45625</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45625</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45625</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45625</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45625</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45625</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45625</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45625</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45625</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45625</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45625</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45625</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45625</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45625</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45625</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45625</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45625</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45625</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45625</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45625</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45625</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45625</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45625</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45625</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45625</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45625</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45625</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45625</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45625</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45625</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45625</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45625</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45625</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45625</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45625</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45625</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45625</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45625</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45625</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45625</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45625</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45625</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45625</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45625</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45625</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45625</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45625</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45625</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45625</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45625</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45625</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45625</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45625</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45625</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45625</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45625</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45625</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45625</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45625</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45625</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45625</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45625</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45625</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45625</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45625</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45625</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45625</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45625</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45625</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45625</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45625</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45625</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45625</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45625</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45625</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45625</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45625</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45625</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45625</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45625</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45625</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45625</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45625</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45625</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45625</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45625</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45625</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45625</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45625</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45625</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45625</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45625</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45625</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45625</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45625</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45625</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45625</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45625</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45625</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45625</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45625</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45625</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45625</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45625</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45625</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45625</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45625</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45625</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45625</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45625</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45625</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45625</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45625</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45625</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45625</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45625</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45625</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45625</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45625</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45625</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45625</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45625</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45625</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45625</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45625</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45625</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45625</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45625</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45625</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45625</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45625</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45625</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45625</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45625</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45625</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45625</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45625</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45625</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45625</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45625</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45625</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45625</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45625</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45625</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45625</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45625</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45625</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45625</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45625</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45625</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45625</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45625</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45625</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45625</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45625</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45625</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45625</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45625</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45625</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45625</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45625</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45625</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45625</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45625</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45625</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45625</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45625</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45625</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45625</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45625</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45625</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45625</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45625</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45625</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45625</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45625</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45625</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45625</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45625</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45625</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45625</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45625</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45625</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45625</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45625</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45625</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45625</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45625</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45625</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45625</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45625</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45625</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45625</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45625</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45625</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45625</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45625</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45625</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45625</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45625</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45625</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45625</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45625</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45625</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45625</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45625</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45625</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45625</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45625</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45625</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45625</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45625</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45625</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45625</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45625</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45625</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45625</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45625</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45625</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45625</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45625</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45625</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45625</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45625</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45625</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45625</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45625</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45625</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45625</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45625</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45625</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45625</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45625</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45625</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45625</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45625</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45625</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45625</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45625</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45625</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45625</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45625</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45625</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45625</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45625</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45625</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45625</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45625</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45625</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45625</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45625</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45625</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45625</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45625</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45625</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45625</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45625</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45625</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45625</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45625</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45625</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45625</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45625</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45625</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45625</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45625</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45625</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45625</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45625</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45625</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45625</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45625</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45625</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45625</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45625</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45625</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45625</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45625</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45625</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45625</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45625</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45625</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45625</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45625</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45625</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45625</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45625</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45625</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45625</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45625</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45625</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45625</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45625</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45625</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45625</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45625</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45625</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45625</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45625</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45625</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45625</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45625</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45625</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45625</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45625</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45625</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45625</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45625</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45625</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45625</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45625</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45625</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45625</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45625</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45625</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45625</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45625</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45625</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45625</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45625</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45625</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45625</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45625</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45625</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45625</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45625</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45625</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45625</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45625</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45625</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45625</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45625</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45625</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45625</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45625</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45625</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45625</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45625</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45625</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45625</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45625</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45625</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45625</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45625</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45625</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45625</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45625</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45625</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45625</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45625</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45625</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45625</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45625</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45625</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45625</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45625</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45625</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45625</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45625</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45625</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45625</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45625</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45625</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45625</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45625</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45625</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45625</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45625</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45625</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45625</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45625</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45625</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45625</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45625</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45625</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45625</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45625</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45625</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45625</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45625</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45625</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45625</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45625</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45625</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45625</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45625</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45625</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45625</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45625</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45625</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45625</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45625</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45625</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45625</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45625</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45625</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45625</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45625</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45625</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45625</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45625</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45625</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45625</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45625</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45625</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45625</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45625</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45625</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45625</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45625</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45625</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45625</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45625</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45625</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45625</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45625</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45625</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45625</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45625</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45625</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49789-2024</t>
        </is>
      </c>
      <c r="B2806" s="1" t="n">
        <v>45597</v>
      </c>
      <c r="C2806" s="1" t="n">
        <v>45625</v>
      </c>
      <c r="D2806" t="inlineStr">
        <is>
          <t>VÄSTERNORRLANDS LÄN</t>
        </is>
      </c>
      <c r="E2806" t="inlineStr">
        <is>
          <t>SUNDSVALL</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45625</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49929-2024</t>
        </is>
      </c>
      <c r="B2808" s="1" t="n">
        <v>45597</v>
      </c>
      <c r="C2808" s="1" t="n">
        <v>45625</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45625</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45625</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50205-2024</t>
        </is>
      </c>
      <c r="B2811" s="1" t="n">
        <v>45600</v>
      </c>
      <c r="C2811" s="1" t="n">
        <v>45625</v>
      </c>
      <c r="D2811" t="inlineStr">
        <is>
          <t>VÄSTERNORRLANDS LÄN</t>
        </is>
      </c>
      <c r="E2811" t="inlineStr">
        <is>
          <t>SUNDSVALL</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50213-2024</t>
        </is>
      </c>
      <c r="B2812" s="1" t="n">
        <v>45600</v>
      </c>
      <c r="C2812" s="1" t="n">
        <v>45625</v>
      </c>
      <c r="D2812" t="inlineStr">
        <is>
          <t>VÄSTERNORRLANDS LÄN</t>
        </is>
      </c>
      <c r="E2812" t="inlineStr">
        <is>
          <t>SUNDSVALL</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50204-2024</t>
        </is>
      </c>
      <c r="B2813" s="1" t="n">
        <v>45600</v>
      </c>
      <c r="C2813" s="1" t="n">
        <v>45625</v>
      </c>
      <c r="D2813" t="inlineStr">
        <is>
          <t>VÄSTERNORRLANDS LÄN</t>
        </is>
      </c>
      <c r="E2813" t="inlineStr">
        <is>
          <t>SUNDSVALL</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50221-2024</t>
        </is>
      </c>
      <c r="B2814" s="1" t="n">
        <v>45600</v>
      </c>
      <c r="C2814" s="1" t="n">
        <v>45625</v>
      </c>
      <c r="D2814" t="inlineStr">
        <is>
          <t>VÄSTERNORRLANDS LÄN</t>
        </is>
      </c>
      <c r="E2814" t="inlineStr">
        <is>
          <t>SUNDSVALL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50202-2024</t>
        </is>
      </c>
      <c r="B2815" s="1" t="n">
        <v>45600</v>
      </c>
      <c r="C2815" s="1" t="n">
        <v>45625</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50324-2024</t>
        </is>
      </c>
      <c r="B2816" s="1" t="n">
        <v>45600</v>
      </c>
      <c r="C2816" s="1" t="n">
        <v>45625</v>
      </c>
      <c r="D2816" t="inlineStr">
        <is>
          <t>VÄSTERNORRLANDS LÄN</t>
        </is>
      </c>
      <c r="E2816" t="inlineStr">
        <is>
          <t>SUNDSVALL</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45625</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50157-2024</t>
        </is>
      </c>
      <c r="B2818" s="1" t="n">
        <v>45600</v>
      </c>
      <c r="C2818" s="1" t="n">
        <v>45625</v>
      </c>
      <c r="D2818" t="inlineStr">
        <is>
          <t>VÄSTERNORRLANDS LÄN</t>
        </is>
      </c>
      <c r="E2818" t="inlineStr">
        <is>
          <t>SUNDSVALL</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50203-2024</t>
        </is>
      </c>
      <c r="B2819" s="1" t="n">
        <v>45600</v>
      </c>
      <c r="C2819" s="1" t="n">
        <v>45625</v>
      </c>
      <c r="D2819" t="inlineStr">
        <is>
          <t>VÄSTERNORRLANDS LÄN</t>
        </is>
      </c>
      <c r="E2819" t="inlineStr">
        <is>
          <t>SUNDSVALL</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50220-2024</t>
        </is>
      </c>
      <c r="B2820" s="1" t="n">
        <v>45600</v>
      </c>
      <c r="C2820" s="1" t="n">
        <v>45625</v>
      </c>
      <c r="D2820" t="inlineStr">
        <is>
          <t>VÄSTERNORRLANDS LÄN</t>
        </is>
      </c>
      <c r="E2820" t="inlineStr">
        <is>
          <t>SUNDSVALL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45625</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45625</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45625</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45625</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45625</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51050-2024</t>
        </is>
      </c>
      <c r="B2826" s="1" t="n">
        <v>45603</v>
      </c>
      <c r="C2826" s="1" t="n">
        <v>45625</v>
      </c>
      <c r="D2826" t="inlineStr">
        <is>
          <t>VÄSTERNORRLANDS LÄN</t>
        </is>
      </c>
      <c r="E2826" t="inlineStr">
        <is>
          <t>SUNDSVALL</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51074-2024</t>
        </is>
      </c>
      <c r="B2827" s="1" t="n">
        <v>45603</v>
      </c>
      <c r="C2827" s="1" t="n">
        <v>45625</v>
      </c>
      <c r="D2827" t="inlineStr">
        <is>
          <t>VÄSTERNORRLANDS LÄN</t>
        </is>
      </c>
      <c r="E2827" t="inlineStr">
        <is>
          <t>SUNDSVALL</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51078-2024</t>
        </is>
      </c>
      <c r="B2828" s="1" t="n">
        <v>45603</v>
      </c>
      <c r="C2828" s="1" t="n">
        <v>45625</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51084-2024</t>
        </is>
      </c>
      <c r="B2829" s="1" t="n">
        <v>45603</v>
      </c>
      <c r="C2829" s="1" t="n">
        <v>45625</v>
      </c>
      <c r="D2829" t="inlineStr">
        <is>
          <t>VÄSTERNORRLANDS LÄN</t>
        </is>
      </c>
      <c r="E2829" t="inlineStr">
        <is>
          <t>SUNDSVALL</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51239-2024</t>
        </is>
      </c>
      <c r="B2830" s="1" t="n">
        <v>45603</v>
      </c>
      <c r="C2830" s="1" t="n">
        <v>45625</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51242-2024</t>
        </is>
      </c>
      <c r="B2831" s="1" t="n">
        <v>45603</v>
      </c>
      <c r="C2831" s="1" t="n">
        <v>45625</v>
      </c>
      <c r="D2831" t="inlineStr">
        <is>
          <t>VÄSTERNORRLANDS LÄN</t>
        </is>
      </c>
      <c r="E2831" t="inlineStr">
        <is>
          <t>SUNDSVALL</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51047-2024</t>
        </is>
      </c>
      <c r="B2832" s="1" t="n">
        <v>45603</v>
      </c>
      <c r="C2832" s="1" t="n">
        <v>45625</v>
      </c>
      <c r="D2832" t="inlineStr">
        <is>
          <t>VÄSTERNORRLANDS LÄN</t>
        </is>
      </c>
      <c r="E2832" t="inlineStr">
        <is>
          <t>SUNDSVALL</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51067-2024</t>
        </is>
      </c>
      <c r="B2833" s="1" t="n">
        <v>45603</v>
      </c>
      <c r="C2833" s="1" t="n">
        <v>45625</v>
      </c>
      <c r="D2833" t="inlineStr">
        <is>
          <t>VÄSTERNORRLANDS LÄN</t>
        </is>
      </c>
      <c r="E2833" t="inlineStr">
        <is>
          <t>SUNDSVALL</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51081-2024</t>
        </is>
      </c>
      <c r="B2834" s="1" t="n">
        <v>45603</v>
      </c>
      <c r="C2834" s="1" t="n">
        <v>45625</v>
      </c>
      <c r="D2834" t="inlineStr">
        <is>
          <t>VÄSTERNORRLANDS LÄN</t>
        </is>
      </c>
      <c r="E2834" t="inlineStr">
        <is>
          <t>SUNDSVALL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45625</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45625</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45625</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45625</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45625</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52196-2024</t>
        </is>
      </c>
      <c r="B2840" s="1" t="n">
        <v>45607</v>
      </c>
      <c r="C2840" s="1" t="n">
        <v>45625</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51845-2024</t>
        </is>
      </c>
      <c r="B2841" s="1" t="n">
        <v>45607</v>
      </c>
      <c r="C2841" s="1" t="n">
        <v>45625</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52035-2024</t>
        </is>
      </c>
      <c r="B2842" s="1" t="n">
        <v>45608</v>
      </c>
      <c r="C2842" s="1" t="n">
        <v>45625</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52039-2024</t>
        </is>
      </c>
      <c r="B2843" s="1" t="n">
        <v>45608</v>
      </c>
      <c r="C2843" s="1" t="n">
        <v>45625</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52032-2024</t>
        </is>
      </c>
      <c r="B2844" s="1" t="n">
        <v>45608</v>
      </c>
      <c r="C2844" s="1" t="n">
        <v>45625</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52033-2024</t>
        </is>
      </c>
      <c r="B2845" s="1" t="n">
        <v>45608</v>
      </c>
      <c r="C2845" s="1" t="n">
        <v>45625</v>
      </c>
      <c r="D2845" t="inlineStr">
        <is>
          <t>VÄSTERNORRLANDS LÄN</t>
        </is>
      </c>
      <c r="E2845" t="inlineStr">
        <is>
          <t>SUNDSVALL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45625</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45625</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52344-2024</t>
        </is>
      </c>
      <c r="B2848" s="1" t="n">
        <v>45609</v>
      </c>
      <c r="C2848" s="1" t="n">
        <v>45625</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52338-2024</t>
        </is>
      </c>
      <c r="B2849" s="1" t="n">
        <v>45609</v>
      </c>
      <c r="C2849" s="1" t="n">
        <v>45625</v>
      </c>
      <c r="D2849" t="inlineStr">
        <is>
          <t>VÄSTERNORRLANDS LÄN</t>
        </is>
      </c>
      <c r="E2849" t="inlineStr">
        <is>
          <t>SUNDSVALL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52404-2024</t>
        </is>
      </c>
      <c r="B2850" s="1" t="n">
        <v>45609</v>
      </c>
      <c r="C2850" s="1" t="n">
        <v>45625</v>
      </c>
      <c r="D2850" t="inlineStr">
        <is>
          <t>VÄSTERNORRLANDS LÄN</t>
        </is>
      </c>
      <c r="E2850" t="inlineStr">
        <is>
          <t>SUNDSVALL</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45625</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45625</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45625</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45625</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45625</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45625</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45625</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45625</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45625</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45625</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45625</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54086-2024</t>
        </is>
      </c>
      <c r="B2862" s="1" t="n">
        <v>45616</v>
      </c>
      <c r="C2862" s="1" t="n">
        <v>45625</v>
      </c>
      <c r="D2862" t="inlineStr">
        <is>
          <t>VÄSTERNORRLANDS LÄN</t>
        </is>
      </c>
      <c r="E2862" t="inlineStr">
        <is>
          <t>SUNDSVALL</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45625</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45625</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45625</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54460-2024</t>
        </is>
      </c>
      <c r="B2866" s="1" t="n">
        <v>45617</v>
      </c>
      <c r="C2866" s="1" t="n">
        <v>45625</v>
      </c>
      <c r="D2866" t="inlineStr">
        <is>
          <t>VÄSTERNORRLANDS LÄN</t>
        </is>
      </c>
      <c r="E2866" t="inlineStr">
        <is>
          <t>SUNDSVALL</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54478-2024</t>
        </is>
      </c>
      <c r="B2867" s="1" t="n">
        <v>45617</v>
      </c>
      <c r="C2867" s="1" t="n">
        <v>45625</v>
      </c>
      <c r="D2867" t="inlineStr">
        <is>
          <t>VÄSTERNORRLANDS LÄN</t>
        </is>
      </c>
      <c r="E2867" t="inlineStr">
        <is>
          <t>SUNDSVALL</t>
        </is>
      </c>
      <c r="F2867" t="inlineStr">
        <is>
          <t>SCA</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54580-2024</t>
        </is>
      </c>
      <c r="B2868" s="1" t="n">
        <v>45617</v>
      </c>
      <c r="C2868" s="1" t="n">
        <v>45625</v>
      </c>
      <c r="D2868" t="inlineStr">
        <is>
          <t>VÄSTERNORRLANDS LÄN</t>
        </is>
      </c>
      <c r="E2868" t="inlineStr">
        <is>
          <t>SUNDSVALL</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54584-2024</t>
        </is>
      </c>
      <c r="B2869" s="1" t="n">
        <v>45617</v>
      </c>
      <c r="C2869" s="1" t="n">
        <v>45625</v>
      </c>
      <c r="D2869" t="inlineStr">
        <is>
          <t>VÄSTERNORRLANDS LÄN</t>
        </is>
      </c>
      <c r="E2869" t="inlineStr">
        <is>
          <t>SUNDSVALL</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54570-2024</t>
        </is>
      </c>
      <c r="B2870" s="1" t="n">
        <v>45617</v>
      </c>
      <c r="C2870" s="1" t="n">
        <v>45625</v>
      </c>
      <c r="D2870" t="inlineStr">
        <is>
          <t>VÄSTERNORRLANDS LÄN</t>
        </is>
      </c>
      <c r="E2870" t="inlineStr">
        <is>
          <t>SUNDSVALL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54550-2024</t>
        </is>
      </c>
      <c r="B2871" s="1" t="n">
        <v>45617</v>
      </c>
      <c r="C2871" s="1" t="n">
        <v>45625</v>
      </c>
      <c r="D2871" t="inlineStr">
        <is>
          <t>VÄSTERNORRLANDS LÄN</t>
        </is>
      </c>
      <c r="E2871" t="inlineStr">
        <is>
          <t>SUNDSVALL</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54314-2024</t>
        </is>
      </c>
      <c r="B2872" s="1" t="n">
        <v>45617</v>
      </c>
      <c r="C2872" s="1" t="n">
        <v>45625</v>
      </c>
      <c r="D2872" t="inlineStr">
        <is>
          <t>VÄSTERNORRLANDS LÄN</t>
        </is>
      </c>
      <c r="E2872" t="inlineStr">
        <is>
          <t>SUNDSVALL</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54477-2024</t>
        </is>
      </c>
      <c r="B2873" s="1" t="n">
        <v>45617</v>
      </c>
      <c r="C2873" s="1" t="n">
        <v>45625</v>
      </c>
      <c r="D2873" t="inlineStr">
        <is>
          <t>VÄSTERNORRLANDS LÄN</t>
        </is>
      </c>
      <c r="E2873" t="inlineStr">
        <is>
          <t>SUNDSVALL</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45625</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54799-2024</t>
        </is>
      </c>
      <c r="B2875" s="1" t="n">
        <v>45618</v>
      </c>
      <c r="C2875" s="1" t="n">
        <v>45625</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54732-2024</t>
        </is>
      </c>
      <c r="B2876" s="1" t="n">
        <v>45618</v>
      </c>
      <c r="C2876" s="1" t="n">
        <v>45625</v>
      </c>
      <c r="D2876" t="inlineStr">
        <is>
          <t>VÄSTERNORRLANDS LÄN</t>
        </is>
      </c>
      <c r="E2876" t="inlineStr">
        <is>
          <t>SUNDSVALL</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54792-2024</t>
        </is>
      </c>
      <c r="B2877" s="1" t="n">
        <v>45618</v>
      </c>
      <c r="C2877" s="1" t="n">
        <v>45625</v>
      </c>
      <c r="D2877" t="inlineStr">
        <is>
          <t>VÄSTERNORRLANDS LÄN</t>
        </is>
      </c>
      <c r="E2877" t="inlineStr">
        <is>
          <t>SUNDSVALL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45625</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45625</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45625</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45625</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55152-2024</t>
        </is>
      </c>
      <c r="B2882" s="1" t="n">
        <v>45621</v>
      </c>
      <c r="C2882" s="1" t="n">
        <v>45625</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55148-2024</t>
        </is>
      </c>
      <c r="B2883" s="1" t="n">
        <v>45621</v>
      </c>
      <c r="C2883" s="1" t="n">
        <v>45625</v>
      </c>
      <c r="D2883" t="inlineStr">
        <is>
          <t>VÄSTERNORRLANDS LÄN</t>
        </is>
      </c>
      <c r="E2883" t="inlineStr">
        <is>
          <t>SUNDSVALL</t>
        </is>
      </c>
      <c r="F2883" t="inlineStr">
        <is>
          <t>SCA</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55112-2024</t>
        </is>
      </c>
      <c r="B2884" s="1" t="n">
        <v>45621</v>
      </c>
      <c r="C2884" s="1" t="n">
        <v>45625</v>
      </c>
      <c r="D2884" t="inlineStr">
        <is>
          <t>VÄSTERNORRLANDS LÄN</t>
        </is>
      </c>
      <c r="E2884" t="inlineStr">
        <is>
          <t>SUNDSVALL</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55116-2024</t>
        </is>
      </c>
      <c r="B2885" s="1" t="n">
        <v>45621</v>
      </c>
      <c r="C2885" s="1" t="n">
        <v>45625</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45625</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45625</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45625</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55548-2024</t>
        </is>
      </c>
      <c r="B2889" s="1" t="n">
        <v>45622</v>
      </c>
      <c r="C2889" s="1" t="n">
        <v>45625</v>
      </c>
      <c r="D2889" t="inlineStr">
        <is>
          <t>VÄSTERNORRLANDS LÄN</t>
        </is>
      </c>
      <c r="E2889" t="inlineStr">
        <is>
          <t>SUNDSVALL</t>
        </is>
      </c>
      <c r="F2889" t="inlineStr">
        <is>
          <t>SCA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55568-2024</t>
        </is>
      </c>
      <c r="B2890" s="1" t="n">
        <v>45622</v>
      </c>
      <c r="C2890" s="1" t="n">
        <v>45625</v>
      </c>
      <c r="D2890" t="inlineStr">
        <is>
          <t>VÄSTERNORRLANDS LÄN</t>
        </is>
      </c>
      <c r="E2890" t="inlineStr">
        <is>
          <t>SUNDSVALL</t>
        </is>
      </c>
      <c r="F2890" t="inlineStr">
        <is>
          <t>Holmen skog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55599-2024</t>
        </is>
      </c>
      <c r="B2891" s="1" t="n">
        <v>45622</v>
      </c>
      <c r="C2891" s="1" t="n">
        <v>45625</v>
      </c>
      <c r="D2891" t="inlineStr">
        <is>
          <t>VÄSTERNORRLANDS LÄN</t>
        </is>
      </c>
      <c r="E2891" t="inlineStr">
        <is>
          <t>SUNDSVALL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55466-2024</t>
        </is>
      </c>
      <c r="B2892" s="1" t="n">
        <v>45622</v>
      </c>
      <c r="C2892" s="1" t="n">
        <v>45625</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55550-2024</t>
        </is>
      </c>
      <c r="B2893" s="1" t="n">
        <v>45622</v>
      </c>
      <c r="C2893" s="1" t="n">
        <v>45625</v>
      </c>
      <c r="D2893" t="inlineStr">
        <is>
          <t>VÄSTERNORRLANDS LÄN</t>
        </is>
      </c>
      <c r="E2893" t="inlineStr">
        <is>
          <t>SUNDSVALL</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55775-2024</t>
        </is>
      </c>
      <c r="B2894" s="1" t="n">
        <v>45623</v>
      </c>
      <c r="C2894" s="1" t="n">
        <v>45625</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55790-2024</t>
        </is>
      </c>
      <c r="B2895" s="1" t="n">
        <v>45623</v>
      </c>
      <c r="C2895" s="1" t="n">
        <v>45625</v>
      </c>
      <c r="D2895" t="inlineStr">
        <is>
          <t>VÄSTERNORRLANDS LÄN</t>
        </is>
      </c>
      <c r="E2895" t="inlineStr">
        <is>
          <t>SUNDSVALL</t>
        </is>
      </c>
      <c r="F2895" t="inlineStr">
        <is>
          <t>Naturvårdsverket</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55778-2024</t>
        </is>
      </c>
      <c r="B2896" s="1" t="n">
        <v>45623</v>
      </c>
      <c r="C2896" s="1" t="n">
        <v>45625</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45625</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56015-2024</t>
        </is>
      </c>
      <c r="B2898" s="1" t="n">
        <v>45623</v>
      </c>
      <c r="C2898" s="1" t="n">
        <v>45625</v>
      </c>
      <c r="D2898" t="inlineStr">
        <is>
          <t>VÄSTERNORRLANDS LÄN</t>
        </is>
      </c>
      <c r="E2898" t="inlineStr">
        <is>
          <t>SUNDSVALL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55817-2024</t>
        </is>
      </c>
      <c r="B2899" s="1" t="n">
        <v>45623</v>
      </c>
      <c r="C2899" s="1" t="n">
        <v>45625</v>
      </c>
      <c r="D2899" t="inlineStr">
        <is>
          <t>VÄSTERNORRLANDS LÄN</t>
        </is>
      </c>
      <c r="E2899" t="inlineStr">
        <is>
          <t>SUNDSVALL</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56211-2024</t>
        </is>
      </c>
      <c r="B2900" s="1" t="n">
        <v>45624</v>
      </c>
      <c r="C2900" s="1" t="n">
        <v>45625</v>
      </c>
      <c r="D2900" t="inlineStr">
        <is>
          <t>VÄSTERNORRLANDS LÄN</t>
        </is>
      </c>
      <c r="E2900" t="inlineStr">
        <is>
          <t>SUNDSVALL</t>
        </is>
      </c>
      <c r="G2900" t="n">
        <v>21.5</v>
      </c>
      <c r="H2900" t="n">
        <v>0</v>
      </c>
      <c r="I2900" t="n">
        <v>0</v>
      </c>
      <c r="J2900" t="n">
        <v>0</v>
      </c>
      <c r="K2900" t="n">
        <v>0</v>
      </c>
      <c r="L2900" t="n">
        <v>0</v>
      </c>
      <c r="M2900" t="n">
        <v>0</v>
      </c>
      <c r="N2900" t="n">
        <v>0</v>
      </c>
      <c r="O2900" t="n">
        <v>0</v>
      </c>
      <c r="P2900" t="n">
        <v>0</v>
      </c>
      <c r="Q2900" t="n">
        <v>0</v>
      </c>
      <c r="R2900" s="2" t="inlineStr"/>
    </row>
    <row r="2901" ht="15" customHeight="1">
      <c r="A2901" t="inlineStr">
        <is>
          <t>A 56185-2024</t>
        </is>
      </c>
      <c r="B2901" s="1" t="n">
        <v>45624</v>
      </c>
      <c r="C2901" s="1" t="n">
        <v>45625</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c r="A2902" t="inlineStr">
        <is>
          <t>A 56214-2024</t>
        </is>
      </c>
      <c r="B2902" s="1" t="n">
        <v>45624</v>
      </c>
      <c r="C2902" s="1" t="n">
        <v>45625</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2024-11-29T15:01:57Z</dcterms:created>
  <dcterms:modified xmlns:dcterms="http://purl.org/dc/terms/" xmlns:xsi="http://www.w3.org/2001/XMLSchema-instance" xsi:type="dcterms:W3CDTF">2024-11-29T15:02:00Z</dcterms:modified>
</cp:coreProperties>
</file>