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45661</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45661</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45661</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45661</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45661</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45661</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45661</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45661</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45661</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45661</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45661</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45661</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45661</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45661</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45661</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45661</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45661</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45661</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45661</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45661</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45661</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45661</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45661</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45661</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45661</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45661</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45661</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45661</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45661</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45661</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45661</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45661</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45661</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45661</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45661</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45661</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45661</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45661</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45661</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45661</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45661</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45661</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45661</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45661</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45661</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45661</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45661</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45661</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45661</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45661</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45661</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45661</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45661</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45661</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45661</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45661</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45661</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45661</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45661</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45661</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45661</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45661</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45661</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45661</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45661</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45661</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45661</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45661</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45661</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45661</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45661</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45661</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45661</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45661</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45661</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45661</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45661</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45661</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45661</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45661</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45661</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45661</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45661</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45661</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45661</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45661</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45661</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45661</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45661</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45661</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45661</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45661</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45661</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45661</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45661</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45661</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45661</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45661</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45661</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45661</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45661</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45661</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45661</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45661</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45661</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45661</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45661</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45661</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45661</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45661</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45661</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45661</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45661</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45661</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45661</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45661</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45661</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45661</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45661</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45661</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45661</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45661</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45661</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45661</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45661</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45661</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45661</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45661</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45661</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45661</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45661</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45661</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45661</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45661</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45661</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45661</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45661</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45661</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45661</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45661</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45661</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45661</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45661</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45661</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45661</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45661</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45661</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45661</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45661</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45661</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45661</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45661</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45661</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45661</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45661</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45661</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45661</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45661</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45661</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45661</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45661</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45661</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45661</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45661</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45661</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45661</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45661</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45661</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45661</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45661</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45661</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45661</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45661</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45661</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45661</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45661</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45661</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45661</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45661</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45661</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45661</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45661</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45661</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45661</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45661</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45661</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45661</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45661</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45661</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45661</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45661</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45661</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45661</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45661</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45661</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45661</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45661</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45661</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45661</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45661</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45661</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45661</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45661</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45661</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45661</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45661</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45661</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45661</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45661</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45661</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45661</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45661</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45661</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45661</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45661</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45661</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45661</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45661</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45661</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45661</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45661</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45661</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45661</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45661</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45661</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45661</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45661</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45661</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45661</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45661</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45661</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45661</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45661</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45661</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45661</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45661</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45661</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45661</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45661</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45661</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45661</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45661</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45661</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45661</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45661</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45661</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45661</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45661</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45661</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45661</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45661</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45661</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45661</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45661</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45661</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45661</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45661</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45661</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45661</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45661</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45661</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45661</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45661</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45661</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45661</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45661</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45661</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45661</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45661</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45661</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45661</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45661</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45661</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45661</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45661</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45661</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45661</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45661</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45661</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45661</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45661</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45661</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45661</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45661</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45661</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45661</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45661</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45661</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45661</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45661</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45661</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45661</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45661</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45661</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45661</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45661</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45661</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45661</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45661</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45661</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45661</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45661</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45661</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45661</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45661</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45661</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45661</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45661</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45661</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45661</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45661</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45661</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45661</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45661</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45661</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45661</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45661</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45661</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45661</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45661</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45661</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45661</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45661</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45661</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45661</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45661</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45661</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45661</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45661</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45661</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45661</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45661</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45661</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45661</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45661</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45661</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45661</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45661</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45661</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45661</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45661</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45661</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45661</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45661</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45661</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45661</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45661</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45661</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45661</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45661</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45661</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45661</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45661</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45661</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45661</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45661</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45661</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45661</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45661</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45661</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45661</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45661</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45661</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45661</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45661</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45661</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45661</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45661</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45661</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45661</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45661</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45661</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45661</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45661</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45661</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45661</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45661</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45661</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45661</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45661</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45661</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45661</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45661</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45661</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45661</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45661</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45661</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45661</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45661</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45661</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45661</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45661</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45661</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45661</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45661</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45661</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45661</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45661</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45661</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45661</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45661</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45661</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45661</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45661</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45661</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45661</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45661</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45661</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45661</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45661</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45661</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45661</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45661</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45661</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45661</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45661</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45661</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45661</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45661</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45661</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45661</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45661</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45661</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45661</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45661</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45661</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45661</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45661</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45661</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45661</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45661</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45661</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45661</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45661</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45661</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45661</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45661</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45661</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45661</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45661</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45661</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45661</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45661</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45661</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45661</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45661</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45661</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45661</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45661</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45661</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45661</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45661</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45661</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45661</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45661</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45661</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45661</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45661</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45661</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45661</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45661</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45661</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45661</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45661</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45661</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45661</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45661</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45661</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45661</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45661</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45661</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45661</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45661</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45661</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45661</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45661</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45661</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45661</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45661</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45661</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45661</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45661</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45661</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45661</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45661</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45661</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45661</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45661</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45661</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45661</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45661</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45661</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45661</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45661</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45661</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45661</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45661</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45661</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45661</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45661</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45661</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45661</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45661</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45661</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45661</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45661</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45661</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45661</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45661</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45661</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45661</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45661</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45661</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45661</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45661</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45661</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45661</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45661</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45661</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45661</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45661</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45661</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45661</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45661</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45661</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45661</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45661</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45661</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45661</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45661</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45661</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45661</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45661</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45661</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45661</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45661</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45661</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45661</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45661</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45661</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45661</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45661</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45661</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45661</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45661</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45661</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45661</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45661</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45661</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45661</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45661</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45661</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45661</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45661</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45661</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45661</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45661</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45661</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45661</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45661</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45661</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45661</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45661</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45661</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45661</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45661</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45661</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45661</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45661</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45661</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45661</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45661</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45661</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45661</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45661</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45661</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45661</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45661</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45661</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45661</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45661</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45661</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45661</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45661</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45661</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45661</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45661</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45661</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45661</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45661</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45661</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45661</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45661</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45661</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45661</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45661</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45661</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45661</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45661</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45661</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45661</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45661</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45661</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45661</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45661</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45661</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45661</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45661</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45661</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45661</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45661</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45661</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45661</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45661</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45661</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45661</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45661</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45661</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45661</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45661</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45661</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45661</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45661</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45661</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45661</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45661</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45661</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45661</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45661</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45661</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45661</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45661</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45661</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45661</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45661</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45661</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45661</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45661</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45661</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45661</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45661</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45661</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45661</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45661</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45661</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45661</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45661</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45661</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45661</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45661</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45661</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45661</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45661</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45661</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45661</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45661</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45661</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45661</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45661</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45661</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45661</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45661</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45661</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45661</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45661</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45661</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45661</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45661</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45661</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45661</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45661</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45661</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45661</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45661</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45661</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45661</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45661</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45661</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45661</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45661</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45661</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45661</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45661</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45661</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45661</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45661</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45661</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45661</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45661</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45661</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45661</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45661</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45661</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45661</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45661</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45661</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45661</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45661</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45661</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45661</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45661</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45661</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45661</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45661</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45661</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45661</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45661</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45661</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45661</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45661</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45661</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45661</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45661</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45661</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45661</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45661</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45661</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45661</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45661</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45661</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45661</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45661</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45661</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45661</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45661</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45661</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45661</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45661</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45661</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45661</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45661</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45661</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45661</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45661</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45661</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45661</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45661</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45661</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45661</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45661</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45661</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45661</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45661</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45661</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45661</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45661</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45661</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45661</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45661</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45661</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45661</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45661</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45661</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45661</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45661</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45661</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45661</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45661</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45661</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45661</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45661</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45661</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45661</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45661</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45661</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45661</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45661</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45661</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45661</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45661</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45661</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45661</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45661</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45661</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45661</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45661</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45661</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45661</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45661</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45661</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45661</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45661</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45661</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45661</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45661</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45661</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45661</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45661</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45661</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45661</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45661</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45661</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45661</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45661</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45661</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45661</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45661</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45661</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45661</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45661</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45661</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45661</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45661</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45661</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45661</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45661</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45661</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45661</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45661</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45661</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45661</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45661</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45661</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45661</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45661</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45661</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45661</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45661</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45661</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45661</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45661</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45661</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45661</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45661</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45661</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45661</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45661</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45661</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45661</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45661</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45661</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45661</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45661</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45661</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45661</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45661</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45661</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45661</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45661</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45661</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45661</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45661</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45661</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45661</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45661</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45661</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45661</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45661</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45661</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45661</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45661</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45661</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45661</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45661</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45661</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45661</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45661</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45661</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45661</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45661</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45661</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45661</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45661</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45661</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45661</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45661</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45661</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45661</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45661</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45661</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45661</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45661</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45661</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45661</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45661</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45661</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45661</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45661</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45661</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45661</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45661</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45661</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45661</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45661</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45661</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45661</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45661</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45661</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45661</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45661</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45661</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45661</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45661</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45661</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45661</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45661</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45661</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45661</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45661</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45661</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45661</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45661</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45661</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45661</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45661</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45661</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45661</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45661</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45661</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45661</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45661</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45661</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45661</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45661</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45661</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45661</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45661</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45661</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45661</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45661</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45661</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45661</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45661</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45661</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45661</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45661</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45661</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45661</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45661</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45661</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45661</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45661</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45661</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45661</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45661</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45661</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45661</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45661</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45661</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45661</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45661</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45661</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45661</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45661</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45661</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45661</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45661</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45661</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45661</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45661</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45661</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45661</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45661</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45661</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45661</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45661</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45661</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45661</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45661</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45661</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45661</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45661</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45661</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45661</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45661</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45661</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45661</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45661</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45661</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45661</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45661</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45661</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45661</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45661</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45661</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45661</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45661</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45661</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45661</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45661</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45661</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45661</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45661</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45661</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45661</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45661</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45661</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45661</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45661</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45661</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45661</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45661</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45661</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45661</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45661</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45661</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45661</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45661</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45661</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45661</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45661</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45661</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45661</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45661</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45661</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45661</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45661</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45661</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45661</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45661</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45661</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45661</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45661</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45661</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45661</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45661</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45661</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45661</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45661</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45661</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45661</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45661</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45661</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45661</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45661</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45661</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45661</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45661</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45661</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45661</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45661</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45661</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45661</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45661</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45661</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45661</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45661</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45661</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45661</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45661</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45661</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45661</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45661</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45661</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45661</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45661</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45661</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45661</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45661</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45661</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45661</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45661</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45661</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45661</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45661</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45661</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45661</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45661</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45661</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45661</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45661</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45661</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45661</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45661</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45661</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45661</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45661</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45661</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45661</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45661</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45661</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45661</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45661</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45661</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45661</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45661</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45661</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45661</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45661</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45661</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45661</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45661</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45661</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45661</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45661</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45661</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45661</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45661</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45661</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45661</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45661</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45661</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45661</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45661</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45661</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45661</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45661</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45661</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45661</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45661</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45661</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45661</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45661</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45661</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45661</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45661</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45661</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45661</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45661</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45661</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45661</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45661</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45661</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45661</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45661</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45661</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45661</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45661</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45661</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45661</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45661</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45661</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45661</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45661</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45661</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45661</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45661</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45661</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45661</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45661</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45661</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45661</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45661</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45661</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45661</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45661</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45661</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45661</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45661</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45661</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45661</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45661</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45661</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45661</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45661</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45661</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45661</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45661</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45661</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45661</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45661</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45661</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45661</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45661</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45661</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45661</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45661</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45661</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45661</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45661</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45661</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45661</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45661</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45661</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45661</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45661</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45661</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45661</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45661</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45661</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45661</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45661</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45661</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45661</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45661</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45661</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45661</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45661</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45661</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45661</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45661</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45661</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45661</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45661</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45661</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45661</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45661</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45661</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45661</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45661</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45661</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45661</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45661</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45661</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45661</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45661</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45661</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45661</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45661</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45661</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45661</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45661</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45661</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45661</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45661</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45661</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45661</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45661</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45661</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45661</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45661</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45661</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45661</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45661</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45661</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45661</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45661</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45661</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45661</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45661</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45661</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45661</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45661</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45661</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45661</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45661</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45661</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45661</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45661</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45661</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45661</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45661</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45661</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45661</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45661</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45661</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45661</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45661</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45661</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45661</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45661</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45661</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45661</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45661</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45661</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45661</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45661</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45661</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45661</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45661</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45661</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45661</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45661</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45661</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45661</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45661</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45661</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45661</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45661</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45661</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45661</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45661</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45661</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45661</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45661</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45661</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45661</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45661</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45661</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45661</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45661</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45661</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45661</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45661</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45661</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45661</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45661</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45661</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45661</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45661</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45661</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45661</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45661</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45661</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45661</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45661</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45661</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45661</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45661</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45661</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45661</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45661</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45661</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45661</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45661</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45661</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45661</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45661</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45661</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45661</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45661</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45661</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45661</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45661</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45661</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45661</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45661</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45661</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45661</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45661</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45661</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45661</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45661</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45661</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45661</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45661</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45661</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45661</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45661</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45661</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45661</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45661</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45661</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45661</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45661</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45661</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45661</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45661</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45661</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45661</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45661</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45661</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45661</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45661</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45661</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45661</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45661</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45661</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45661</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45661</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45661</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45661</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45661</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45661</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45661</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45661</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45661</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45661</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45661</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45661</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45661</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45661</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45661</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45661</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45661</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45661</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45661</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45661</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45661</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45661</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45661</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45661</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45661</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45661</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45661</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45661</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45661</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45661</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45661</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45661</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45661</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45661</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45661</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45661</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45661</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45661</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45661</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45661</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45661</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45661</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45661</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45661</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45661</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45661</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45661</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45661</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45661</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45661</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45661</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45661</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45661</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45661</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45661</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45661</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45661</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45661</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45661</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45661</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45661</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45661</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45661</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45661</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45661</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45661</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45661</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45661</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45661</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45661</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45661</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45661</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45661</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45661</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45661</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45661</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45661</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45661</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45661</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45661</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45661</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45661</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45661</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45661</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45661</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45661</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45661</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45661</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45661</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45661</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45661</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45661</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45661</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45661</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45661</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45661</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45661</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45661</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45661</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45661</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45661</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45661</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45661</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45661</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45661</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45661</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45661</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45661</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45661</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45661</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45661</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45661</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45661</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45661</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45661</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45661</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45661</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45661</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45661</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45661</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45661</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45661</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45661</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45661</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45661</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45661</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45661</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45661</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45661</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45661</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45661</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45661</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45661</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45661</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45661</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45661</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45661</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45661</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45661</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45661</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45661</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45661</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45661</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45661</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45661</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45661</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45661</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45661</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45661</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45661</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45661</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45661</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45661</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45661</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45661</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45661</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45661</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45661</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45661</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45661</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45661</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45661</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45661</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45661</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45661</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45661</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45661</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45661</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45661</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45661</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45661</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45661</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45661</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45661</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45661</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45661</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45661</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45661</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45661</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45661</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45661</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45661</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45661</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45661</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45661</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45661</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45661</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45661</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45661</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45661</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45661</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45661</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45661</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45661</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45661</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45661</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45661</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45661</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45661</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45661</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45661</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45661</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45661</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45661</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45661</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45661</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45661</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45661</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45661</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45661</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45661</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45661</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45661</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45661</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45661</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45661</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45661</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45661</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45661</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45661</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45661</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45661</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45661</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45661</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45661</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45661</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45661</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45661</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45661</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45661</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45661</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45661</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45661</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45661</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45661</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45661</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45661</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45661</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45661</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45661</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45661</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45661</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45661</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45661</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45661</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45661</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45661</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45661</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45661</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45661</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45661</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45661</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45661</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45661</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45661</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45661</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45661</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45661</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45661</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45661</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45661</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45661</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45661</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45661</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45661</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45661</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45661</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45661</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45661</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45661</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45661</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45661</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45661</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45661</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45661</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45661</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45661</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45661</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45661</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45661</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45661</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45661</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45661</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45661</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45661</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45661</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45661</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45661</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45661</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45661</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45661</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45661</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45661</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45661</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45661</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45661</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45661</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45661</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45661</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45661</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45661</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45661</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45661</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45661</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45661</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45661</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45661</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45661</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45661</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45661</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45661</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45661</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45661</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45661</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45661</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45661</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45661</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45661</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45661</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45661</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45661</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45661</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45661</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45661</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45661</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45661</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45661</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45661</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45661</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45661</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45661</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45661</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45661</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45661</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45661</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45661</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45661</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45661</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45661</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45661</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45661</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45661</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45661</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45661</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45661</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45661</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45661</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45661</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45661</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45661</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45661</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45661</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45661</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45661</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45661</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45661</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45661</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45661</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45661</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45661</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45661</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45661</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45661</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45661</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45661</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45661</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45661</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45661</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45661</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45661</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45661</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45661</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45661</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45661</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45661</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45661</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45661</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45661</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45661</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45661</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45661</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45661</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45661</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45661</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45661</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45661</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45661</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45661</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45661</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45661</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45661</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45661</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45661</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45661</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45661</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45661</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45661</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45661</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45661</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45661</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45661</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45661</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45661</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45661</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45661</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45661</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45661</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45661</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45661</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45661</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45661</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45661</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45661</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45661</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45661</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45661</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45661</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45661</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45661</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45661</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45661</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45661</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45661</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45661</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45661</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45661</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45661</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45661</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45661</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45661</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45661</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45661</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45661</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45661</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45661</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45661</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45661</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45661</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45661</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45661</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45661</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45661</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45661</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45661</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45661</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45661</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45661</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45661</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45661</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45661</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45661</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45661</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45661</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45661</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45661</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45661</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45661</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45661</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45661</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45661</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45661</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45661</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45661</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45661</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45661</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45661</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45661</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45661</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45661</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45661</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45661</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45661</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45661</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45661</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45661</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45661</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45661</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45661</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45661</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45661</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45661</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45661</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45661</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45661</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45661</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45661</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45661</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45661</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45661</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45661</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45661</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45661</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45661</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45661</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45661</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45661</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45661</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45661</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45661</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45661</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45661</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45661</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45661</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45661</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45661</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45661</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45661</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45661</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45661</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45661</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45661</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45661</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45661</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45661</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45661</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45661</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45661</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45661</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45661</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45661</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45661</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45661</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45661</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45661</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45661</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45661</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45661</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45661</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45661</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45661</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45661</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45661</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45661</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45661</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45661</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45661</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45661</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45661</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45661</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45661</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45661</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45661</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45661</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45661</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45661</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45661</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45661</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45661</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45661</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45661</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45661</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45661</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45661</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45661</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45661</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45661</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45661</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45661</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45661</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45661</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45661</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45661</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45661</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45661</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45661</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45661</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45661</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45661</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45661</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45661</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45661</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45661</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45661</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45661</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45661</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45661</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45661</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45661</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45661</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45661</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45661</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45661</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45661</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45661</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45661</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45661</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45661</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45661</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45661</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45661</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45661</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45661</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45661</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45661</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45661</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45661</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45661</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45661</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45661</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45661</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45661</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45661</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45661</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45661</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45661</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45661</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45661</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45661</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45661</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45661</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45661</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45661</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45661</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45661</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45661</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45661</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45661</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45661</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45661</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45661</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45661</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45661</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45661</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45661</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45661</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45661</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45661</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45661</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45661</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45661</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45661</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45661</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45661</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45661</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45661</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45661</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45661</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45661</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45661</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45661</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45661</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45661</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45661</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45661</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45661</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45661</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45661</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45661</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45661</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45661</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45661</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45661</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45661</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45661</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45661</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45661</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45661</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45661</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45661</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45661</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45661</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45661</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45661</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45661</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45661</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45661</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45661</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45661</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45661</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45661</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45661</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45661</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45661</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45661</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45661</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45661</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45661</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45661</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45661</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45661</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45661</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45661</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45661</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45661</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45661</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45661</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45661</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45661</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45661</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45661</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45661</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45661</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45661</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45661</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45661</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45661</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45661</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45661</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45661</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45661</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45661</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45661</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45661</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45661</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45661</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45661</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45661</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45661</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45661</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45661</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45661</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45661</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45661</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45661</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45661</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45661</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45661</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45661</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45661</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45661</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45661</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45661</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45661</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45661</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45661</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45661</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45661</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45661</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45661</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45661</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45661</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45661</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45661</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45661</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45661</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45661</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45661</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45661</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45661</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45661</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45661</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45661</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45661</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45661</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45661</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45661</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45661</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45661</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45661</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45661</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45661</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45661</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45661</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45661</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45661</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45661</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45661</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45661</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45661</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45661</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45661</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45661</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45661</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45661</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45661</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45661</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45661</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45661</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45661</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45661</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45661</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45661</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45661</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45661</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45661</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45661</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45661</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45661</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45661</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45661</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45661</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45661</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45661</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45661</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45661</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45661</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45661</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45661</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45661</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45661</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45661</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45661</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45661</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45661</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45661</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45661</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45661</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45661</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45661</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45661</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45661</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45661</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45661</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45661</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45661</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45661</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45661</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45661</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45661</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45661</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45661</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45661</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45661</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45661</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45661</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45661</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45661</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45661</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45661</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45661</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45661</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45661</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45661</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45661</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45661</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45661</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45661</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45661</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45661</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45661</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45661</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45661</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45661</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45661</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45661</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45661</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45661</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45661</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45661</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45661</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45661</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45661</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45661</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45661</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45661</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45661</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45661</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45661</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45661</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45661</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45661</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45661</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45661</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45661</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45661</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45661</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45661</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45661</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45661</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45661</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45661</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45661</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45661</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45661</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45661</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45661</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45661</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45661</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45661</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45661</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45661</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45661</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45661</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45661</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45661</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45661</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45661</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45661</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45661</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45661</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45661</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45661</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45661</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45661</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45661</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45661</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45661</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45661</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45661</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45661</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45661</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45661</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45661</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45661</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45661</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45661</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45661</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45661</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45661</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45661</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45661</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45661</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45661</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45661</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45661</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45661</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45661</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45661</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45661</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45661</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45661</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45661</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45661</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45661</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45661</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45661</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45661</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45661</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45661</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45661</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45661</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45661</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45661</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45661</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45661</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45661</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45661</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45661</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45661</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45661</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45661</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45661</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45661</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45661</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45661</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45661</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45661</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45661</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45661</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45661</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45661</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45661</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45661</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45661</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45661</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45661</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45661</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45661</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45661</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45661</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45661</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45661</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45661</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45661</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45661</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45661</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45661</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45661</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45661</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45661</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45661</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45661</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45661</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45661</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45661</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45661</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45661</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45661</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45661</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45661</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45661</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45661</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45661</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45661</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45661</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45661</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45661</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45661</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45661</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45661</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45661</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45661</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45661</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45661</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45661</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45661</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45661</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45661</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45661</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45661</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45661</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45661</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45661</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45661</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45661</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45661</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45661</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45661</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45661</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45661</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45661</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45661</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45661</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45661</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45661</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45661</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45661</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45661</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45661</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45661</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45661</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45661</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45661</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45661</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45661</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45661</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45661</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45661</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45661</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45661</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45661</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45661</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45661</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45661</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45661</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45661</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45661</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45661</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45661</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45661</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45661</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45661</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45661</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45661</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45661</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45661</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45661</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45661</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45661</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45661</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45661</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45661</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45661</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45661</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45661</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45661</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45661</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45661</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45661</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45661</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45661</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45661</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45661</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45661</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45661</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45661</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45661</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45661</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45661</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45661</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45661</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45661</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45661</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45661</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45661</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45661</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45661</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45661</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45661</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45661</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45661</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45661</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45661</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45661</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45661</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45661</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45661</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45661</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45661</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45661</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45661</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45661</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45661</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45661</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45661</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45661</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45661</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45661</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45661</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45661</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45661</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45661</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45661</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45661</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45661</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45661</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45661</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45661</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45661</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45661</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45661</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45661</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45661</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45661</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45661</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45661</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45661</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45661</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45661</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45661</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45661</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45661</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45661</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45661</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45661</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45661</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45661</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45661</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45661</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45661</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45661</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45661</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45661</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45661</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45661</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45661</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45661</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45661</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45661</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45661</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45661</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45661</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45661</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45661</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45661</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45661</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45661</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45661</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45661</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45661</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45661</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45661</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45661</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45661</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45661</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45661</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45661</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45661</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45661</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45661</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45661</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45661</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45661</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45661</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45661</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45661</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45661</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45661</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45661</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45661</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45661</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45661</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45661</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45661</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45661</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45661</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45661</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45661</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45661</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45661</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45661</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45661</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45661</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45661</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45661</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45661</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45661</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45661</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45661</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45661</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45661</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45661</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45661</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45661</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45661</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45661</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45661</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45661</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45661</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45661</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45661</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45661</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45661</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45661</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45661</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45661</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45661</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45661</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45661</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45661</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45661</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45661</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45661</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45661</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45661</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45661</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45661</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45661</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45661</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45661</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45661</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45661</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45661</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45661</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45661</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45661</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45661</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45661</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45661</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45661</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45661</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45661</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45661</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45661</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45661</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45661</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45661</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45661</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45661</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45661</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45661</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45661</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45661</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45661</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45661</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45661</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45661</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45661</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45661</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45661</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45661</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45661</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45661</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45661</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45661</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45661</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45661</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45661</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45661</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45661</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45661</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45661</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45661</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45661</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45661</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45661</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45661</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45661</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45661</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45661</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45661</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45661</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45661</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45661</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45661</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45661</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45661</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45661</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45661</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45661</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45661</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45661</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45661</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45661</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45661</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45661</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45661</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45661</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45661</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45661</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45661</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45661</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45661</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45661</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45661</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45661</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45661</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45661</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45661</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45661</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45661</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45661</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45661</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45661</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45661</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45661</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45661</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45661</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45661</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45661</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45661</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45661</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45661</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45661</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45661</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45661</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45661</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45661</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45661</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45661</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45661</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45661</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45661</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45661</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45661</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45661</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45661</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45661</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45661</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45661</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45661</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45661</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45661</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45661</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45661</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45661</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45661</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45661</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45661</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45661</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45661</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45661</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45661</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45661</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45661</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45661</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45661</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45661</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45661</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45661</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45661</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45661</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45661</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45661</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45661</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45661</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45661</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45661</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45661</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45661</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45661</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45661</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45661</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45661</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45661</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45661</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45661</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45661</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45661</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45661</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45661</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45661</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45661</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45661</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45661</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45661</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45661</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45661</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45661</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45661</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45661</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45661</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45661</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45661</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45661</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45661</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45661</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45661</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45661</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45661</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45661</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45661</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45661</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45661</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45661</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45661</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45661</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45661</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45661</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45661</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45661</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45661</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45661</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45661</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45661</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45661</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45661</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45661</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45661</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45661</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45661</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45661</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45661</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45661</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45661</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45661</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45661</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45661</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45661</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45661</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45661</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45661</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45661</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45661</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45661</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45661</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45661</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45661</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45661</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45661</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45661</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45661</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45661</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45661</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45661</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45661</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45661</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45661</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45661</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45661</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45661</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45661</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45661</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45661</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45661</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45661</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45661</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45661</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45661</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45661</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45661</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45661</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45661</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45661</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45661</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45661</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45661</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45661</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45661</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45661</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45661</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45661</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45661</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45661</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45661</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45661</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45661</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45661</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45661</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45661</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45661</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45661</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45661</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45661</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45661</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45661</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45661</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45661</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45661</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45661</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45661</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45661</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45661</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45661</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45661</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45661</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45661</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45661</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45661</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45661</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45661</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45661</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45661</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45661</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45661</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45661</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45661</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45661</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45661</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45661</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45661</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45661</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45661</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45661</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45661</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45661</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45661</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45661</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45661</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45661</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45661</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45661</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45661</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45661</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45661</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45661</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45661</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45661</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45661</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45661</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45661</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45661</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45661</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45661</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45661</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45661</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45661</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45661</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45661</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45661</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45661</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45661</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45661</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45661</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45661</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45661</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45661</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45661</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45661</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45661</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45661</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45661</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45661</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45661</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45661</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45661</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45661</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45661</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45661</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45661</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45661</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45661</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45661</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45661</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45661</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45661</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45661</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45661</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45661</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45661</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45661</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45661</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45661</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45661</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45661</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45661</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45661</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45661</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45661</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45661</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45661</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45661</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45661</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45661</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45661</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45661</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45661</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45661</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45661</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45661</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45661</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45661</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45661</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45661</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45661</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45661</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45661</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45661</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45661</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45661</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45661</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45661</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45661</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45661</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45661</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45661</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45661</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45661</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45661</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45661</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45661</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45661</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45661</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45661</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45661</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45661</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45661</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45661</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45661</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45661</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45661</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45661</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45661</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45661</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45661</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45661</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45661</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45661</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45661</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45661</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45661</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45661</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45661</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45661</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45661</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45661</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45661</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45661</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45661</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45661</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45661</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45661</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45661</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45661</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45661</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45661</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45661</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45661</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45661</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45661</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45661</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45661</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45661</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45661</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45661</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45661</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45661</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45661</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45661</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45661</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45661</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45661</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45661</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45661</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45661</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45661</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45661</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45661</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45661</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45661</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45661</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45661</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45661</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45661</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45661</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45661</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45661</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45661</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45661</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45661</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45661</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45661</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45661</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45661</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45661</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45661</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45661</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45661</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45661</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45661</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45661</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45661</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45661</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45661</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45661</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45661</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45661</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45661</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45661</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45661</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45661</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45661</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45661</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45661</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45661</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45661</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45661</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45661</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45661</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45661</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45661</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45661</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45661</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45661</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45661</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45661</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45661</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45661</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45661</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45661</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45661</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45661</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45661</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45661</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45661</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45661</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45661</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45661</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45661</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45661</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45661</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45661</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45661</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45661</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45661</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45661</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45661</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45661</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45661</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45661</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45661</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45661</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45661</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45661</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45661</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45661</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45661</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45661</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45661</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45661</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45661</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45661</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45661</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45661</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45661</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45661</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45661</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45661</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45661</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45661</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45661</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45661</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45661</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45661</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45661</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45661</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45661</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45661</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45661</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45661</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45661</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45661</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45661</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45661</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45661</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45661</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45661</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45661</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45661</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45661</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45661</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45661</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45661</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45661</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45661</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45661</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45661</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45661</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45661</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45661</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45661</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45661</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45661</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45661</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45661</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45661</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45661</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45661</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45661</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45661</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45661</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45661</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45661</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45661</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45661</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45661</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45661</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45661</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45661</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45661</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45661</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45661</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45661</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45661</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45661</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45661</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45661</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45661</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45661</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45661</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45661</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45661</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45661</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45661</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45661</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45661</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45661</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45661</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45661</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45661</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45661</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45661</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45661</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45661</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45661</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45661</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45661</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45661</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45661</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45661</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45661</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45661</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45661</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45661</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45661</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45661</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45661</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45661</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45661</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45661</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45661</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45661</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45661</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45661</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45661</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45661</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45661</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45661</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45661</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45661</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45661</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45661</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45661</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45661</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45661</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45661</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45661</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45661</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45661</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45661</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45661</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45661</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45661</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45661</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45661</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45661</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45661</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45661</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45661</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45661</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45661</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45661</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45661</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45661</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45661</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45661</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45661</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45661</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45661</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45661</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45661</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45661</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45661</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45661</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45661</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45661</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45661</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45661</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45661</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45661</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45661</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45661</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45661</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45661</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45661</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45661</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45661</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45661</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45661</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45661</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45661</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45661</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45661</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45661</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45661</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45661</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45661</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45661</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45661</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45661</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45661</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45661</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45661</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45661</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45661</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45661</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45661</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45661</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45661</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45661</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45661</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45661</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45661</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45661</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45661</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45661</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45661</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45661</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45661</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45661</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45661</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45661</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45661</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45661</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45661</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45661</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45661</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45661</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45661</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45661</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45661</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45661</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45661</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45661</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45661</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45661</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45661</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45661</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45661</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45661</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45661</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45661</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45661</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45661</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45661</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45661</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45661</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45661</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45661</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45661</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45661</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45661</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45661</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45661</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45661</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45661</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45661</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45661</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45661</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45661</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45661</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45661</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45661</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45661</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45661</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45661</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45661</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45661</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45661</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45661</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45661</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45661</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45661</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45661</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45661</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45661</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45661</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45661</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45661</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45661</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45661</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45661</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45661</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45661</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45661</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45661</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45661</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45661</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45661</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45661</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45661</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45661</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45661</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45661</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45661</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45661</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45661</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45661</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45661</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45661</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45661</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45661</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45661</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45661</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45661</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45661</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45661</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45661</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45661</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45661</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45661</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45661</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45661</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45661</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45661</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45661</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45661</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45661</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45661</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45661</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45661</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45661</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45661</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45661</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45661</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45661</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45661</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45661</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45661</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45661</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45661</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45661</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45661</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45661</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45661</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45661</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45661</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45661</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45661</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45661</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45661</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45661</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45661</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45661</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45661</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45661</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45661</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45661</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45661</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45661</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45661</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45661</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45661</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45661</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45661</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45661</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45661</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45661</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45661</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45661</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45661</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45661</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45661</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45661</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45661</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45661</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45661</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45661</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45661</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45661</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45661</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45661</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45661</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45661</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45661</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45661</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45661</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45661</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45661</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45661</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45661</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45661</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45661</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45661</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45661</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45661</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45661</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45661</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45661</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57847-2024</t>
        </is>
      </c>
      <c r="B3471" s="1" t="n">
        <v>45631</v>
      </c>
      <c r="C3471" s="1" t="n">
        <v>45661</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57892-2024</t>
        </is>
      </c>
      <c r="B3472" s="1" t="n">
        <v>45631</v>
      </c>
      <c r="C3472" s="1" t="n">
        <v>45661</v>
      </c>
      <c r="D3472" t="inlineStr">
        <is>
          <t>VÄSTERNORRLANDS LÄN</t>
        </is>
      </c>
      <c r="E3472" t="inlineStr">
        <is>
          <t>SOLLEFTEÅ</t>
        </is>
      </c>
      <c r="F3472" t="inlineStr">
        <is>
          <t>SCA</t>
        </is>
      </c>
      <c r="G3472" t="n">
        <v>13.8</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45661</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57922-2024</t>
        </is>
      </c>
      <c r="B3474" s="1" t="n">
        <v>45631</v>
      </c>
      <c r="C3474" s="1" t="n">
        <v>45661</v>
      </c>
      <c r="D3474" t="inlineStr">
        <is>
          <t>VÄSTERNORRLANDS LÄN</t>
        </is>
      </c>
      <c r="E3474" t="inlineStr">
        <is>
          <t>SOLLEFTEÅ</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45661</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45661</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58357-2024</t>
        </is>
      </c>
      <c r="B3477" s="1" t="n">
        <v>45632</v>
      </c>
      <c r="C3477" s="1" t="n">
        <v>45661</v>
      </c>
      <c r="D3477" t="inlineStr">
        <is>
          <t>VÄSTERNORRLANDS LÄN</t>
        </is>
      </c>
      <c r="E3477" t="inlineStr">
        <is>
          <t>SOLLEFTEÅ</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58461-2024</t>
        </is>
      </c>
      <c r="B3478" s="1" t="n">
        <v>45635</v>
      </c>
      <c r="C3478" s="1" t="n">
        <v>45661</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58478-2024</t>
        </is>
      </c>
      <c r="B3479" s="1" t="n">
        <v>45635</v>
      </c>
      <c r="C3479" s="1" t="n">
        <v>45661</v>
      </c>
      <c r="D3479" t="inlineStr">
        <is>
          <t>VÄSTERNORRLANDS LÄN</t>
        </is>
      </c>
      <c r="E3479" t="inlineStr">
        <is>
          <t>SOLLEFTEÅ</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58463-2024</t>
        </is>
      </c>
      <c r="B3480" s="1" t="n">
        <v>45635</v>
      </c>
      <c r="C3480" s="1" t="n">
        <v>45661</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58531-2024</t>
        </is>
      </c>
      <c r="B3481" s="1" t="n">
        <v>45635</v>
      </c>
      <c r="C3481" s="1" t="n">
        <v>45661</v>
      </c>
      <c r="D3481" t="inlineStr">
        <is>
          <t>VÄSTERNORRLANDS LÄN</t>
        </is>
      </c>
      <c r="E3481" t="inlineStr">
        <is>
          <t>SOLLEFTEÅ</t>
        </is>
      </c>
      <c r="F3481" t="inlineStr">
        <is>
          <t>SCA</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58578-2024</t>
        </is>
      </c>
      <c r="B3482" s="1" t="n">
        <v>45635</v>
      </c>
      <c r="C3482" s="1" t="n">
        <v>45661</v>
      </c>
      <c r="D3482" t="inlineStr">
        <is>
          <t>VÄSTERNORRLANDS LÄN</t>
        </is>
      </c>
      <c r="E3482" t="inlineStr">
        <is>
          <t>SOLLEFTEÅ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58588-2024</t>
        </is>
      </c>
      <c r="B3483" s="1" t="n">
        <v>45635</v>
      </c>
      <c r="C3483" s="1" t="n">
        <v>45661</v>
      </c>
      <c r="D3483" t="inlineStr">
        <is>
          <t>VÄSTERNORRLANDS LÄN</t>
        </is>
      </c>
      <c r="E3483" t="inlineStr">
        <is>
          <t>SOLLEFTEÅ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58462-2024</t>
        </is>
      </c>
      <c r="B3484" s="1" t="n">
        <v>45635</v>
      </c>
      <c r="C3484" s="1" t="n">
        <v>45661</v>
      </c>
      <c r="D3484" t="inlineStr">
        <is>
          <t>VÄSTERNORRLANDS LÄN</t>
        </is>
      </c>
      <c r="E3484" t="inlineStr">
        <is>
          <t>SOLLEFTEÅ</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45661</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58808-2024</t>
        </is>
      </c>
      <c r="B3486" s="1" t="n">
        <v>45636</v>
      </c>
      <c r="C3486" s="1" t="n">
        <v>45661</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58841-2024</t>
        </is>
      </c>
      <c r="B3487" s="1" t="n">
        <v>45636</v>
      </c>
      <c r="C3487" s="1" t="n">
        <v>45661</v>
      </c>
      <c r="D3487" t="inlineStr">
        <is>
          <t>VÄSTERNORRLANDS LÄN</t>
        </is>
      </c>
      <c r="E3487" t="inlineStr">
        <is>
          <t>SOLLEFTEÅ</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58845-2024</t>
        </is>
      </c>
      <c r="B3488" s="1" t="n">
        <v>45636</v>
      </c>
      <c r="C3488" s="1" t="n">
        <v>45661</v>
      </c>
      <c r="D3488" t="inlineStr">
        <is>
          <t>VÄSTERNORRLANDS LÄN</t>
        </is>
      </c>
      <c r="E3488" t="inlineStr">
        <is>
          <t>SOLLEFTEÅ</t>
        </is>
      </c>
      <c r="F3488" t="inlineStr">
        <is>
          <t>SCA</t>
        </is>
      </c>
      <c r="G3488" t="n">
        <v>11.3</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45661</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58994-2024</t>
        </is>
      </c>
      <c r="B3490" s="1" t="n">
        <v>45636</v>
      </c>
      <c r="C3490" s="1" t="n">
        <v>45661</v>
      </c>
      <c r="D3490" t="inlineStr">
        <is>
          <t>VÄSTERNORRLANDS LÄN</t>
        </is>
      </c>
      <c r="E3490" t="inlineStr">
        <is>
          <t>SOLLEFTEÅ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58979-2024</t>
        </is>
      </c>
      <c r="B3491" s="1" t="n">
        <v>45636</v>
      </c>
      <c r="C3491" s="1" t="n">
        <v>45661</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58995-2024</t>
        </is>
      </c>
      <c r="B3492" s="1" t="n">
        <v>45636</v>
      </c>
      <c r="C3492" s="1" t="n">
        <v>45661</v>
      </c>
      <c r="D3492" t="inlineStr">
        <is>
          <t>VÄSTERNORRLANDS LÄN</t>
        </is>
      </c>
      <c r="E3492" t="inlineStr">
        <is>
          <t>SOLLEFTEÅ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45661</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45661</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59179-2024</t>
        </is>
      </c>
      <c r="B3495" s="1" t="n">
        <v>45637</v>
      </c>
      <c r="C3495" s="1" t="n">
        <v>45661</v>
      </c>
      <c r="D3495" t="inlineStr">
        <is>
          <t>VÄSTERNORRLANDS LÄN</t>
        </is>
      </c>
      <c r="E3495" t="inlineStr">
        <is>
          <t>SOLLEFTEÅ</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59308-2024</t>
        </is>
      </c>
      <c r="B3496" s="1" t="n">
        <v>45637</v>
      </c>
      <c r="C3496" s="1" t="n">
        <v>45661</v>
      </c>
      <c r="D3496" t="inlineStr">
        <is>
          <t>VÄSTERNORRLANDS LÄN</t>
        </is>
      </c>
      <c r="E3496" t="inlineStr">
        <is>
          <t>SOLLEFTEÅ</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59491-2024</t>
        </is>
      </c>
      <c r="B3497" s="1" t="n">
        <v>45637</v>
      </c>
      <c r="C3497" s="1" t="n">
        <v>45661</v>
      </c>
      <c r="D3497" t="inlineStr">
        <is>
          <t>VÄSTERNORRLANDS LÄN</t>
        </is>
      </c>
      <c r="E3497" t="inlineStr">
        <is>
          <t>SOLLEFTEÅ</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59317-2024</t>
        </is>
      </c>
      <c r="B3498" s="1" t="n">
        <v>45637</v>
      </c>
      <c r="C3498" s="1" t="n">
        <v>45661</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59415-2024</t>
        </is>
      </c>
      <c r="B3499" s="1" t="n">
        <v>45638</v>
      </c>
      <c r="C3499" s="1" t="n">
        <v>45661</v>
      </c>
      <c r="D3499" t="inlineStr">
        <is>
          <t>VÄSTERNORRLANDS LÄN</t>
        </is>
      </c>
      <c r="E3499" t="inlineStr">
        <is>
          <t>SOLLEFTEÅ</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59455-2024</t>
        </is>
      </c>
      <c r="B3500" s="1" t="n">
        <v>45638</v>
      </c>
      <c r="C3500" s="1" t="n">
        <v>45661</v>
      </c>
      <c r="D3500" t="inlineStr">
        <is>
          <t>VÄSTERNORRLANDS LÄN</t>
        </is>
      </c>
      <c r="E3500" t="inlineStr">
        <is>
          <t>SOLLEFTEÅ</t>
        </is>
      </c>
      <c r="F3500" t="inlineStr">
        <is>
          <t>SCA</t>
        </is>
      </c>
      <c r="G3500" t="n">
        <v>8.800000000000001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59388-2024</t>
        </is>
      </c>
      <c r="B3501" s="1" t="n">
        <v>45638</v>
      </c>
      <c r="C3501" s="1" t="n">
        <v>45661</v>
      </c>
      <c r="D3501" t="inlineStr">
        <is>
          <t>VÄSTERNORRLANDS LÄN</t>
        </is>
      </c>
      <c r="E3501" t="inlineStr">
        <is>
          <t>SOLLEFTEÅ</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59421-2024</t>
        </is>
      </c>
      <c r="B3502" s="1" t="n">
        <v>45638</v>
      </c>
      <c r="C3502" s="1" t="n">
        <v>45661</v>
      </c>
      <c r="D3502" t="inlineStr">
        <is>
          <t>VÄSTERNORRLANDS LÄN</t>
        </is>
      </c>
      <c r="E3502" t="inlineStr">
        <is>
          <t>SOLLEFTEÅ</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59474-2024</t>
        </is>
      </c>
      <c r="B3503" s="1" t="n">
        <v>45638</v>
      </c>
      <c r="C3503" s="1" t="n">
        <v>45661</v>
      </c>
      <c r="D3503" t="inlineStr">
        <is>
          <t>VÄSTERNORRLANDS LÄN</t>
        </is>
      </c>
      <c r="E3503" t="inlineStr">
        <is>
          <t>SOLLEFTEÅ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59416-2024</t>
        </is>
      </c>
      <c r="B3504" s="1" t="n">
        <v>45638</v>
      </c>
      <c r="C3504" s="1" t="n">
        <v>45661</v>
      </c>
      <c r="D3504" t="inlineStr">
        <is>
          <t>VÄSTERNORRLANDS LÄN</t>
        </is>
      </c>
      <c r="E3504" t="inlineStr">
        <is>
          <t>SOLLEFTEÅ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59424-2024</t>
        </is>
      </c>
      <c r="B3505" s="1" t="n">
        <v>45638</v>
      </c>
      <c r="C3505" s="1" t="n">
        <v>45661</v>
      </c>
      <c r="D3505" t="inlineStr">
        <is>
          <t>VÄSTERNORRLANDS LÄN</t>
        </is>
      </c>
      <c r="E3505" t="inlineStr">
        <is>
          <t>SOLLEFTEÅ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59473-2024</t>
        </is>
      </c>
      <c r="B3506" s="1" t="n">
        <v>45638</v>
      </c>
      <c r="C3506" s="1" t="n">
        <v>45661</v>
      </c>
      <c r="D3506" t="inlineStr">
        <is>
          <t>VÄSTERNORRLANDS LÄN</t>
        </is>
      </c>
      <c r="E3506" t="inlineStr">
        <is>
          <t>SOLLEFTEÅ</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45661</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59389-2024</t>
        </is>
      </c>
      <c r="B3508" s="1" t="n">
        <v>45638</v>
      </c>
      <c r="C3508" s="1" t="n">
        <v>45661</v>
      </c>
      <c r="D3508" t="inlineStr">
        <is>
          <t>VÄSTERNORRLANDS LÄN</t>
        </is>
      </c>
      <c r="E3508" t="inlineStr">
        <is>
          <t>SOLLEFTEÅ</t>
        </is>
      </c>
      <c r="F3508" t="inlineStr">
        <is>
          <t>SCA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59407-2024</t>
        </is>
      </c>
      <c r="B3509" s="1" t="n">
        <v>45638</v>
      </c>
      <c r="C3509" s="1" t="n">
        <v>45661</v>
      </c>
      <c r="D3509" t="inlineStr">
        <is>
          <t>VÄSTERNORRLANDS LÄN</t>
        </is>
      </c>
      <c r="E3509" t="inlineStr">
        <is>
          <t>SOLLEFTEÅ</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45661</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59422-2024</t>
        </is>
      </c>
      <c r="B3511" s="1" t="n">
        <v>45638</v>
      </c>
      <c r="C3511" s="1" t="n">
        <v>45661</v>
      </c>
      <c r="D3511" t="inlineStr">
        <is>
          <t>VÄSTERNORRLANDS LÄN</t>
        </is>
      </c>
      <c r="E3511" t="inlineStr">
        <is>
          <t>SOLLEFTEÅ</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59558-2024</t>
        </is>
      </c>
      <c r="B3512" s="1" t="n">
        <v>45638</v>
      </c>
      <c r="C3512" s="1" t="n">
        <v>45661</v>
      </c>
      <c r="D3512" t="inlineStr">
        <is>
          <t>VÄSTERNORRLANDS LÄN</t>
        </is>
      </c>
      <c r="E3512" t="inlineStr">
        <is>
          <t>SOLLEFTEÅ</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59566-2024</t>
        </is>
      </c>
      <c r="B3513" s="1" t="n">
        <v>45638</v>
      </c>
      <c r="C3513" s="1" t="n">
        <v>45661</v>
      </c>
      <c r="D3513" t="inlineStr">
        <is>
          <t>VÄSTERNORRLANDS LÄN</t>
        </is>
      </c>
      <c r="E3513" t="inlineStr">
        <is>
          <t>SOLLEFTEÅ</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59426-2024</t>
        </is>
      </c>
      <c r="B3514" s="1" t="n">
        <v>45638</v>
      </c>
      <c r="C3514" s="1" t="n">
        <v>45661</v>
      </c>
      <c r="D3514" t="inlineStr">
        <is>
          <t>VÄSTERNORRLANDS LÄN</t>
        </is>
      </c>
      <c r="E3514" t="inlineStr">
        <is>
          <t>SOLLEFTEÅ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59434-2024</t>
        </is>
      </c>
      <c r="B3515" s="1" t="n">
        <v>45638</v>
      </c>
      <c r="C3515" s="1" t="n">
        <v>45661</v>
      </c>
      <c r="D3515" t="inlineStr">
        <is>
          <t>VÄSTERNORRLANDS LÄN</t>
        </is>
      </c>
      <c r="E3515" t="inlineStr">
        <is>
          <t>SOLLEFTEÅ</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59559-2024</t>
        </is>
      </c>
      <c r="B3516" s="1" t="n">
        <v>45638</v>
      </c>
      <c r="C3516" s="1" t="n">
        <v>45661</v>
      </c>
      <c r="D3516" t="inlineStr">
        <is>
          <t>VÄSTERNORRLANDS LÄN</t>
        </is>
      </c>
      <c r="E3516" t="inlineStr">
        <is>
          <t>SOLLEFTEÅ</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59563-2024</t>
        </is>
      </c>
      <c r="B3517" s="1" t="n">
        <v>45638</v>
      </c>
      <c r="C3517" s="1" t="n">
        <v>45661</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59567-2024</t>
        </is>
      </c>
      <c r="B3518" s="1" t="n">
        <v>45638</v>
      </c>
      <c r="C3518" s="1" t="n">
        <v>45661</v>
      </c>
      <c r="D3518" t="inlineStr">
        <is>
          <t>VÄSTERNORRLANDS LÄN</t>
        </is>
      </c>
      <c r="E3518" t="inlineStr">
        <is>
          <t>SOLLEFTEÅ</t>
        </is>
      </c>
      <c r="F3518" t="inlineStr">
        <is>
          <t>SCA</t>
        </is>
      </c>
      <c r="G3518" t="n">
        <v>13.8</v>
      </c>
      <c r="H3518" t="n">
        <v>0</v>
      </c>
      <c r="I3518" t="n">
        <v>0</v>
      </c>
      <c r="J3518" t="n">
        <v>0</v>
      </c>
      <c r="K3518" t="n">
        <v>0</v>
      </c>
      <c r="L3518" t="n">
        <v>0</v>
      </c>
      <c r="M3518" t="n">
        <v>0</v>
      </c>
      <c r="N3518" t="n">
        <v>0</v>
      </c>
      <c r="O3518" t="n">
        <v>0</v>
      </c>
      <c r="P3518" t="n">
        <v>0</v>
      </c>
      <c r="Q3518" t="n">
        <v>0</v>
      </c>
      <c r="R3518" s="2" t="inlineStr"/>
    </row>
    <row r="3519" ht="15" customHeight="1">
      <c r="A3519" t="inlineStr">
        <is>
          <t>A 59724-2024</t>
        </is>
      </c>
      <c r="B3519" s="1" t="n">
        <v>45639</v>
      </c>
      <c r="C3519" s="1" t="n">
        <v>45661</v>
      </c>
      <c r="D3519" t="inlineStr">
        <is>
          <t>VÄSTERNORRLANDS LÄN</t>
        </is>
      </c>
      <c r="E3519" t="inlineStr">
        <is>
          <t>SOLLEFTEÅ</t>
        </is>
      </c>
      <c r="F3519" t="inlineStr">
        <is>
          <t>SCA</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45661</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59939-2024</t>
        </is>
      </c>
      <c r="B3521" s="1" t="n">
        <v>45642</v>
      </c>
      <c r="C3521" s="1" t="n">
        <v>45661</v>
      </c>
      <c r="D3521" t="inlineStr">
        <is>
          <t>VÄSTERNORRLANDS LÄN</t>
        </is>
      </c>
      <c r="E3521" t="inlineStr">
        <is>
          <t>SOLLEFTEÅ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60024-2024</t>
        </is>
      </c>
      <c r="B3522" s="1" t="n">
        <v>45642</v>
      </c>
      <c r="C3522" s="1" t="n">
        <v>45661</v>
      </c>
      <c r="D3522" t="inlineStr">
        <is>
          <t>VÄSTERNORRLANDS LÄN</t>
        </is>
      </c>
      <c r="E3522" t="inlineStr">
        <is>
          <t>SOLLEFTEÅ</t>
        </is>
      </c>
      <c r="F3522" t="inlineStr">
        <is>
          <t>SCA</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60060-2024</t>
        </is>
      </c>
      <c r="B3523" s="1" t="n">
        <v>45642</v>
      </c>
      <c r="C3523" s="1" t="n">
        <v>45661</v>
      </c>
      <c r="D3523" t="inlineStr">
        <is>
          <t>VÄSTERNORRLANDS LÄN</t>
        </is>
      </c>
      <c r="E3523" t="inlineStr">
        <is>
          <t>SOLLEFTEÅ</t>
        </is>
      </c>
      <c r="F3523" t="inlineStr">
        <is>
          <t>SCA</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60077-2024</t>
        </is>
      </c>
      <c r="B3524" s="1" t="n">
        <v>45642</v>
      </c>
      <c r="C3524" s="1" t="n">
        <v>45661</v>
      </c>
      <c r="D3524" t="inlineStr">
        <is>
          <t>VÄSTERNORRLANDS LÄN</t>
        </is>
      </c>
      <c r="E3524" t="inlineStr">
        <is>
          <t>SOLLEFTEÅ</t>
        </is>
      </c>
      <c r="F3524" t="inlineStr">
        <is>
          <t>SCA</t>
        </is>
      </c>
      <c r="G3524" t="n">
        <v>21.5</v>
      </c>
      <c r="H3524" t="n">
        <v>0</v>
      </c>
      <c r="I3524" t="n">
        <v>0</v>
      </c>
      <c r="J3524" t="n">
        <v>0</v>
      </c>
      <c r="K3524" t="n">
        <v>0</v>
      </c>
      <c r="L3524" t="n">
        <v>0</v>
      </c>
      <c r="M3524" t="n">
        <v>0</v>
      </c>
      <c r="N3524" t="n">
        <v>0</v>
      </c>
      <c r="O3524" t="n">
        <v>0</v>
      </c>
      <c r="P3524" t="n">
        <v>0</v>
      </c>
      <c r="Q3524" t="n">
        <v>0</v>
      </c>
      <c r="R3524" s="2" t="inlineStr"/>
    </row>
    <row r="3525" ht="15" customHeight="1">
      <c r="A3525" t="inlineStr">
        <is>
          <t>A 59949-2024</t>
        </is>
      </c>
      <c r="B3525" s="1" t="n">
        <v>45642</v>
      </c>
      <c r="C3525" s="1" t="n">
        <v>45661</v>
      </c>
      <c r="D3525" t="inlineStr">
        <is>
          <t>VÄSTERNORRLANDS LÄN</t>
        </is>
      </c>
      <c r="E3525" t="inlineStr">
        <is>
          <t>SOLLEFTEÅ</t>
        </is>
      </c>
      <c r="F3525" t="inlineStr">
        <is>
          <t>SCA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60174-2024</t>
        </is>
      </c>
      <c r="B3526" s="1" t="n">
        <v>45642</v>
      </c>
      <c r="C3526" s="1" t="n">
        <v>45661</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59985-2024</t>
        </is>
      </c>
      <c r="B3527" s="1" t="n">
        <v>45642</v>
      </c>
      <c r="C3527" s="1" t="n">
        <v>45661</v>
      </c>
      <c r="D3527" t="inlineStr">
        <is>
          <t>VÄSTERNORRLANDS LÄN</t>
        </is>
      </c>
      <c r="E3527" t="inlineStr">
        <is>
          <t>SOLLEFTEÅ</t>
        </is>
      </c>
      <c r="F3527" t="inlineStr">
        <is>
          <t>SCA</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60131-2024</t>
        </is>
      </c>
      <c r="B3528" s="1" t="n">
        <v>45642</v>
      </c>
      <c r="C3528" s="1" t="n">
        <v>45661</v>
      </c>
      <c r="D3528" t="inlineStr">
        <is>
          <t>VÄSTERNORRLANDS LÄN</t>
        </is>
      </c>
      <c r="E3528" t="inlineStr">
        <is>
          <t>SOLLEFTEÅ</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60154-2024</t>
        </is>
      </c>
      <c r="B3529" s="1" t="n">
        <v>45642</v>
      </c>
      <c r="C3529" s="1" t="n">
        <v>45661</v>
      </c>
      <c r="D3529" t="inlineStr">
        <is>
          <t>VÄSTERNORRLANDS LÄN</t>
        </is>
      </c>
      <c r="E3529" t="inlineStr">
        <is>
          <t>SOLLEFTEÅ</t>
        </is>
      </c>
      <c r="G3529" t="n">
        <v>15.1</v>
      </c>
      <c r="H3529" t="n">
        <v>0</v>
      </c>
      <c r="I3529" t="n">
        <v>0</v>
      </c>
      <c r="J3529" t="n">
        <v>0</v>
      </c>
      <c r="K3529" t="n">
        <v>0</v>
      </c>
      <c r="L3529" t="n">
        <v>0</v>
      </c>
      <c r="M3529" t="n">
        <v>0</v>
      </c>
      <c r="N3529" t="n">
        <v>0</v>
      </c>
      <c r="O3529" t="n">
        <v>0</v>
      </c>
      <c r="P3529" t="n">
        <v>0</v>
      </c>
      <c r="Q3529" t="n">
        <v>0</v>
      </c>
      <c r="R3529" s="2" t="inlineStr"/>
    </row>
    <row r="3530" ht="15" customHeight="1">
      <c r="A3530" t="inlineStr">
        <is>
          <t>A 60177-2024</t>
        </is>
      </c>
      <c r="B3530" s="1" t="n">
        <v>45642</v>
      </c>
      <c r="C3530" s="1" t="n">
        <v>45661</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60741-2024</t>
        </is>
      </c>
      <c r="B3531" s="1" t="n">
        <v>45642</v>
      </c>
      <c r="C3531" s="1" t="n">
        <v>45661</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60748-2024</t>
        </is>
      </c>
      <c r="B3532" s="1" t="n">
        <v>45642</v>
      </c>
      <c r="C3532" s="1" t="n">
        <v>45661</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45661</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45661</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60360-2024</t>
        </is>
      </c>
      <c r="B3535" s="1" t="n">
        <v>45643</v>
      </c>
      <c r="C3535" s="1" t="n">
        <v>45661</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60389-2024</t>
        </is>
      </c>
      <c r="B3536" s="1" t="n">
        <v>45643</v>
      </c>
      <c r="C3536" s="1" t="n">
        <v>45661</v>
      </c>
      <c r="D3536" t="inlineStr">
        <is>
          <t>VÄSTERNORRLANDS LÄN</t>
        </is>
      </c>
      <c r="E3536" t="inlineStr">
        <is>
          <t>SOLLEFTEÅ</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45661</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60630-2024</t>
        </is>
      </c>
      <c r="B3538" s="1" t="n">
        <v>45644</v>
      </c>
      <c r="C3538" s="1" t="n">
        <v>45661</v>
      </c>
      <c r="D3538" t="inlineStr">
        <is>
          <t>VÄSTERNORRLANDS LÄN</t>
        </is>
      </c>
      <c r="E3538" t="inlineStr">
        <is>
          <t>SOLLEFTEÅ</t>
        </is>
      </c>
      <c r="F3538" t="inlineStr">
        <is>
          <t>SCA</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60714-2024</t>
        </is>
      </c>
      <c r="B3539" s="1" t="n">
        <v>45644</v>
      </c>
      <c r="C3539" s="1" t="n">
        <v>45661</v>
      </c>
      <c r="D3539" t="inlineStr">
        <is>
          <t>VÄSTERNORRLANDS LÄN</t>
        </is>
      </c>
      <c r="E3539" t="inlineStr">
        <is>
          <t>SOLLEFTEÅ</t>
        </is>
      </c>
      <c r="F3539" t="inlineStr">
        <is>
          <t>SCA</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60631-2024</t>
        </is>
      </c>
      <c r="B3540" s="1" t="n">
        <v>45644</v>
      </c>
      <c r="C3540" s="1" t="n">
        <v>45661</v>
      </c>
      <c r="D3540" t="inlineStr">
        <is>
          <t>VÄSTERNORRLANDS LÄN</t>
        </is>
      </c>
      <c r="E3540" t="inlineStr">
        <is>
          <t>SOLLEFTEÅ</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60583-2024</t>
        </is>
      </c>
      <c r="B3541" s="1" t="n">
        <v>45644</v>
      </c>
      <c r="C3541" s="1" t="n">
        <v>45661</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60612-2024</t>
        </is>
      </c>
      <c r="B3542" s="1" t="n">
        <v>45644</v>
      </c>
      <c r="C3542" s="1" t="n">
        <v>45661</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45661</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60827-2024</t>
        </is>
      </c>
      <c r="B3544" s="1" t="n">
        <v>45644</v>
      </c>
      <c r="C3544" s="1" t="n">
        <v>45661</v>
      </c>
      <c r="D3544" t="inlineStr">
        <is>
          <t>VÄSTERNORRLANDS LÄN</t>
        </is>
      </c>
      <c r="E3544" t="inlineStr">
        <is>
          <t>SOLLEFTEÅ</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60831-2024</t>
        </is>
      </c>
      <c r="B3545" s="1" t="n">
        <v>45644</v>
      </c>
      <c r="C3545" s="1" t="n">
        <v>45661</v>
      </c>
      <c r="D3545" t="inlineStr">
        <is>
          <t>VÄSTERNORRLANDS LÄN</t>
        </is>
      </c>
      <c r="E3545" t="inlineStr">
        <is>
          <t>SOLLEFTEÅ</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61089-2024</t>
        </is>
      </c>
      <c r="B3546" s="1" t="n">
        <v>45644</v>
      </c>
      <c r="C3546" s="1" t="n">
        <v>45661</v>
      </c>
      <c r="D3546" t="inlineStr">
        <is>
          <t>VÄSTERNORRLANDS LÄN</t>
        </is>
      </c>
      <c r="E3546" t="inlineStr">
        <is>
          <t>SOLLEFTEÅ</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60837-2024</t>
        </is>
      </c>
      <c r="B3547" s="1" t="n">
        <v>45644</v>
      </c>
      <c r="C3547" s="1" t="n">
        <v>45661</v>
      </c>
      <c r="D3547" t="inlineStr">
        <is>
          <t>VÄSTERNORRLANDS LÄN</t>
        </is>
      </c>
      <c r="E3547" t="inlineStr">
        <is>
          <t>SOLLEFTEÅ</t>
        </is>
      </c>
      <c r="F3547" t="inlineStr">
        <is>
          <t>SCA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60713-2024</t>
        </is>
      </c>
      <c r="B3548" s="1" t="n">
        <v>45644</v>
      </c>
      <c r="C3548" s="1" t="n">
        <v>45661</v>
      </c>
      <c r="D3548" t="inlineStr">
        <is>
          <t>VÄSTERNORRLANDS LÄN</t>
        </is>
      </c>
      <c r="E3548" t="inlineStr">
        <is>
          <t>SOLLEFTEÅ</t>
        </is>
      </c>
      <c r="F3548" t="inlineStr">
        <is>
          <t>SCA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45661</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60956-2024</t>
        </is>
      </c>
      <c r="B3550" s="1" t="n">
        <v>45645</v>
      </c>
      <c r="C3550" s="1" t="n">
        <v>45661</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60958-2024</t>
        </is>
      </c>
      <c r="B3551" s="1" t="n">
        <v>45645</v>
      </c>
      <c r="C3551" s="1" t="n">
        <v>45661</v>
      </c>
      <c r="D3551" t="inlineStr">
        <is>
          <t>VÄSTERNORRLANDS LÄN</t>
        </is>
      </c>
      <c r="E3551" t="inlineStr">
        <is>
          <t>SOLLEFTEÅ</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61200-2024</t>
        </is>
      </c>
      <c r="B3552" s="1" t="n">
        <v>45645</v>
      </c>
      <c r="C3552" s="1" t="n">
        <v>45661</v>
      </c>
      <c r="D3552" t="inlineStr">
        <is>
          <t>VÄSTERNORRLANDS LÄN</t>
        </is>
      </c>
      <c r="E3552" t="inlineStr">
        <is>
          <t>SOLLEFTEÅ</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61126-2024</t>
        </is>
      </c>
      <c r="B3553" s="1" t="n">
        <v>45645</v>
      </c>
      <c r="C3553" s="1" t="n">
        <v>45661</v>
      </c>
      <c r="D3553" t="inlineStr">
        <is>
          <t>VÄSTERNORRLANDS LÄN</t>
        </is>
      </c>
      <c r="E3553" t="inlineStr">
        <is>
          <t>SOLLEFTEÅ</t>
        </is>
      </c>
      <c r="G3553" t="n">
        <v>13.8</v>
      </c>
      <c r="H3553" t="n">
        <v>0</v>
      </c>
      <c r="I3553" t="n">
        <v>0</v>
      </c>
      <c r="J3553" t="n">
        <v>0</v>
      </c>
      <c r="K3553" t="n">
        <v>0</v>
      </c>
      <c r="L3553" t="n">
        <v>0</v>
      </c>
      <c r="M3553" t="n">
        <v>0</v>
      </c>
      <c r="N3553" t="n">
        <v>0</v>
      </c>
      <c r="O3553" t="n">
        <v>0</v>
      </c>
      <c r="P3553" t="n">
        <v>0</v>
      </c>
      <c r="Q3553" t="n">
        <v>0</v>
      </c>
      <c r="R3553" s="2" t="inlineStr"/>
    </row>
    <row r="3554" ht="15" customHeight="1">
      <c r="A3554" t="inlineStr">
        <is>
          <t>A 61616-2024</t>
        </is>
      </c>
      <c r="B3554" s="1" t="n">
        <v>45645</v>
      </c>
      <c r="C3554" s="1" t="n">
        <v>45661</v>
      </c>
      <c r="D3554" t="inlineStr">
        <is>
          <t>VÄSTERNORRLANDS LÄN</t>
        </is>
      </c>
      <c r="E3554" t="inlineStr">
        <is>
          <t>SOLLEFTEÅ</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45661</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61611-2024</t>
        </is>
      </c>
      <c r="B3556" s="1" t="n">
        <v>45645</v>
      </c>
      <c r="C3556" s="1" t="n">
        <v>45661</v>
      </c>
      <c r="D3556" t="inlineStr">
        <is>
          <t>VÄSTERNORRLANDS LÄN</t>
        </is>
      </c>
      <c r="E3556" t="inlineStr">
        <is>
          <t>SOLLEFTEÅ</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61201-2024</t>
        </is>
      </c>
      <c r="B3557" s="1" t="n">
        <v>45645</v>
      </c>
      <c r="C3557" s="1" t="n">
        <v>45661</v>
      </c>
      <c r="D3557" t="inlineStr">
        <is>
          <t>VÄSTERNORRLANDS LÄN</t>
        </is>
      </c>
      <c r="E3557" t="inlineStr">
        <is>
          <t>SOLLEFTEÅ</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45661</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45661</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62144-2024</t>
        </is>
      </c>
      <c r="B3560" s="1" t="n">
        <v>45646</v>
      </c>
      <c r="C3560" s="1" t="n">
        <v>45661</v>
      </c>
      <c r="D3560" t="inlineStr">
        <is>
          <t>VÄSTERNORRLANDS LÄN</t>
        </is>
      </c>
      <c r="E3560" t="inlineStr">
        <is>
          <t>SOLLEFTEÅ</t>
        </is>
      </c>
      <c r="F3560" t="inlineStr">
        <is>
          <t>SCA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61845-2024</t>
        </is>
      </c>
      <c r="B3561" s="1" t="n">
        <v>45646</v>
      </c>
      <c r="C3561" s="1" t="n">
        <v>45661</v>
      </c>
      <c r="D3561" t="inlineStr">
        <is>
          <t>VÄSTERNORRLANDS LÄN</t>
        </is>
      </c>
      <c r="E3561" t="inlineStr">
        <is>
          <t>SOLLEFTEÅ</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62094-2024</t>
        </is>
      </c>
      <c r="B3562" s="1" t="n">
        <v>45646</v>
      </c>
      <c r="C3562" s="1" t="n">
        <v>45661</v>
      </c>
      <c r="D3562" t="inlineStr">
        <is>
          <t>VÄSTERNORRLANDS LÄN</t>
        </is>
      </c>
      <c r="E3562" t="inlineStr">
        <is>
          <t>SOLLEFTEÅ</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61849-2024</t>
        </is>
      </c>
      <c r="B3563" s="1" t="n">
        <v>45646</v>
      </c>
      <c r="C3563" s="1" t="n">
        <v>45661</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61485-2024</t>
        </is>
      </c>
      <c r="B3564" s="1" t="n">
        <v>45646</v>
      </c>
      <c r="C3564" s="1" t="n">
        <v>45661</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61847-2024</t>
        </is>
      </c>
      <c r="B3565" s="1" t="n">
        <v>45646</v>
      </c>
      <c r="C3565" s="1" t="n">
        <v>45661</v>
      </c>
      <c r="D3565" t="inlineStr">
        <is>
          <t>VÄSTERNORRLANDS LÄN</t>
        </is>
      </c>
      <c r="E3565" t="inlineStr">
        <is>
          <t>SOLLEFTEÅ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61778-2024</t>
        </is>
      </c>
      <c r="B3566" s="1" t="n">
        <v>45649</v>
      </c>
      <c r="C3566" s="1" t="n">
        <v>45661</v>
      </c>
      <c r="D3566" t="inlineStr">
        <is>
          <t>VÄSTERNORRLANDS LÄN</t>
        </is>
      </c>
      <c r="E3566" t="inlineStr">
        <is>
          <t>SOLLEFTEÅ</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61790-2024</t>
        </is>
      </c>
      <c r="B3567" s="1" t="n">
        <v>45649</v>
      </c>
      <c r="C3567" s="1" t="n">
        <v>45661</v>
      </c>
      <c r="D3567" t="inlineStr">
        <is>
          <t>VÄSTERNORRLANDS LÄN</t>
        </is>
      </c>
      <c r="E3567" t="inlineStr">
        <is>
          <t>SOLLEFTEÅ</t>
        </is>
      </c>
      <c r="F3567" t="inlineStr">
        <is>
          <t>Övriga statliga verk och myndigheter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61779-2024</t>
        </is>
      </c>
      <c r="B3568" s="1" t="n">
        <v>45649</v>
      </c>
      <c r="C3568" s="1" t="n">
        <v>45661</v>
      </c>
      <c r="D3568" t="inlineStr">
        <is>
          <t>VÄSTERNORRLANDS LÄN</t>
        </is>
      </c>
      <c r="E3568" t="inlineStr">
        <is>
          <t>SOLLEFTEÅ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61784-2024</t>
        </is>
      </c>
      <c r="B3569" s="1" t="n">
        <v>45649</v>
      </c>
      <c r="C3569" s="1" t="n">
        <v>45661</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174-2025</t>
        </is>
      </c>
      <c r="B3570" s="1" t="n">
        <v>45649</v>
      </c>
      <c r="C3570" s="1" t="n">
        <v>45661</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61781-2024</t>
        </is>
      </c>
      <c r="B3571" s="1" t="n">
        <v>45649</v>
      </c>
      <c r="C3571" s="1" t="n">
        <v>45661</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62038-2024</t>
        </is>
      </c>
      <c r="B3572" s="1" t="n">
        <v>45656</v>
      </c>
      <c r="C3572" s="1" t="n">
        <v>45661</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62171-2024</t>
        </is>
      </c>
      <c r="B3573" s="1" t="n">
        <v>45657</v>
      </c>
      <c r="C3573" s="1" t="n">
        <v>45661</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154-2025</t>
        </is>
      </c>
      <c r="B3574" s="1" t="n">
        <v>45659</v>
      </c>
      <c r="C3574" s="1" t="n">
        <v>45661</v>
      </c>
      <c r="D3574" t="inlineStr">
        <is>
          <t>VÄSTERNORRLANDS LÄN</t>
        </is>
      </c>
      <c r="E3574" t="inlineStr">
        <is>
          <t>SOLLEFTEÅ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218-2025</t>
        </is>
      </c>
      <c r="B3575" s="1" t="n">
        <v>45660</v>
      </c>
      <c r="C3575" s="1" t="n">
        <v>45661</v>
      </c>
      <c r="D3575" t="inlineStr">
        <is>
          <t>VÄSTERNORRLANDS LÄN</t>
        </is>
      </c>
      <c r="E3575" t="inlineStr">
        <is>
          <t>SOLLEFTEÅ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326-2025</t>
        </is>
      </c>
      <c r="B3576" s="1" t="n">
        <v>45660</v>
      </c>
      <c r="C3576" s="1" t="n">
        <v>45661</v>
      </c>
      <c r="D3576" t="inlineStr">
        <is>
          <t>VÄSTERNORRLANDS LÄN</t>
        </is>
      </c>
      <c r="E3576" t="inlineStr">
        <is>
          <t>SOLLEFTEÅ</t>
        </is>
      </c>
      <c r="F3576" t="inlineStr">
        <is>
          <t>SCA</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291-2025</t>
        </is>
      </c>
      <c r="B3577" s="1" t="n">
        <v>45660</v>
      </c>
      <c r="C3577" s="1" t="n">
        <v>45661</v>
      </c>
      <c r="D3577" t="inlineStr">
        <is>
          <t>VÄSTERNORRLANDS LÄN</t>
        </is>
      </c>
      <c r="E3577" t="inlineStr">
        <is>
          <t>SOLLEFTEÅ</t>
        </is>
      </c>
      <c r="F3577" t="inlineStr">
        <is>
          <t>SCA</t>
        </is>
      </c>
      <c r="G3577" t="n">
        <v>24.7</v>
      </c>
      <c r="H3577" t="n">
        <v>0</v>
      </c>
      <c r="I3577" t="n">
        <v>0</v>
      </c>
      <c r="J3577" t="n">
        <v>0</v>
      </c>
      <c r="K3577" t="n">
        <v>0</v>
      </c>
      <c r="L3577" t="n">
        <v>0</v>
      </c>
      <c r="M3577" t="n">
        <v>0</v>
      </c>
      <c r="N3577" t="n">
        <v>0</v>
      </c>
      <c r="O3577" t="n">
        <v>0</v>
      </c>
      <c r="P3577" t="n">
        <v>0</v>
      </c>
      <c r="Q3577" t="n">
        <v>0</v>
      </c>
      <c r="R3577" s="2" t="inlineStr"/>
    </row>
    <row r="3578">
      <c r="A3578" t="inlineStr">
        <is>
          <t>A 295-2025</t>
        </is>
      </c>
      <c r="B3578" s="1" t="n">
        <v>45660</v>
      </c>
      <c r="C3578" s="1" t="n">
        <v>45661</v>
      </c>
      <c r="D3578" t="inlineStr">
        <is>
          <t>VÄSTERNORRLANDS LÄN</t>
        </is>
      </c>
      <c r="E3578" t="inlineStr">
        <is>
          <t>SOLLEFTEÅ</t>
        </is>
      </c>
      <c r="F3578" t="inlineStr">
        <is>
          <t>SCA</t>
        </is>
      </c>
      <c r="G3578" t="n">
        <v>30.7</v>
      </c>
      <c r="H3578" t="n">
        <v>0</v>
      </c>
      <c r="I3578" t="n">
        <v>0</v>
      </c>
      <c r="J3578" t="n">
        <v>0</v>
      </c>
      <c r="K3578" t="n">
        <v>0</v>
      </c>
      <c r="L3578" t="n">
        <v>0</v>
      </c>
      <c r="M3578" t="n">
        <v>0</v>
      </c>
      <c r="N3578" t="n">
        <v>0</v>
      </c>
      <c r="O3578" t="n">
        <v>0</v>
      </c>
      <c r="P3578" t="n">
        <v>0</v>
      </c>
      <c r="Q3578" t="n">
        <v>0</v>
      </c>
      <c r="R3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2025-01-04T16:04:58Z</dcterms:created>
  <dcterms:modified xmlns:dcterms="http://purl.org/dc/terms/" xmlns:xsi="http://www.w3.org/2001/XMLSchema-instance" xsi:type="dcterms:W3CDTF">2025-01-04T16:05:01Z</dcterms:modified>
</cp:coreProperties>
</file>