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45258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45258</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45258</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45258</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45258</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45258</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45258</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45258</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45258</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45258</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45258</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45258</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45258</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45258</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45258</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45258</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45258</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45258</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45258</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45258</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45258</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45258</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45258</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45258</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45258</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45258</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45258</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45258</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45258</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45258</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45258</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45258</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45258</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45258</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45258</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45258</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45258</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45258</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45258</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45258</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45258</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45258</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45258</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45258</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45258</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45258</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45258</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45258</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45258</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45258</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45258</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45258</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45258</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45258</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45258</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45258</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45258</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45258</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45258</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45258</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45258</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45258</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45258</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45258</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45258</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45258</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45258</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45258</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45258</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45258</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45258</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45258</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45258</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45258</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45258</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45258</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45258</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45258</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45258</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45258</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45258</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45258</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45258</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45258</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45258</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45258</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45258</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45258</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45258</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45258</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45258</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45258</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45258</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45258</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45258</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45258</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45258</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45258</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45258</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45258</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45258</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45258</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45258</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45258</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45258</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45258</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45258</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45258</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45258</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45258</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45258</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45258</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45258</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45258</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45258</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45258</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45258</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45258</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45258</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45258</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45258</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45258</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45258</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45258</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45258</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45258</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45258</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45258</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45258</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45258</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45258</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45258</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45258</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45258</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45258</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45258</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45258</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45258</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45258</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45258</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45258</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45258</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45258</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45258</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45258</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45258</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45258</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45258</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45258</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45258</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45258</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45258</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45258</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45258</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45258</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45258</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45258</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45258</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45258</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45258</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45258</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45258</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45258</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45258</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45258</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45258</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45258</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45258</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45258</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45258</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45258</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45258</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45258</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45258</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45258</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45258</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45258</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45258</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45258</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45258</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45258</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45258</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45258</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45258</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45258</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45258</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45258</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45258</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45258</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45258</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45258</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45258</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45258</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45258</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45258</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45258</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45258</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45258</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45258</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45258</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45258</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45258</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45258</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45258</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45258</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45258</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45258</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45258</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45258</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45258</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45258</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45258</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45258</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45258</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45258</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45258</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45258</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45258</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45258</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45258</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45258</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45258</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45258</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45258</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45258</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45258</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45258</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45258</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45258</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45258</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45258</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45258</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45258</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45258</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45258</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45258</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45258</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45258</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45258</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45258</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45258</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45258</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45258</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45258</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45258</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45258</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45258</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45258</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45258</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45258</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45258</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45258</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45258</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45258</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45258</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45258</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45258</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45258</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45258</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45258</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45258</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45258</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45258</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45258</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45258</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45258</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45258</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45258</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45258</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45258</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45258</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45258</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45258</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45258</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45258</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45258</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45258</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45258</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45258</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45258</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45258</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45258</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45258</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45258</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45258</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45258</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45258</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45258</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45258</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45258</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45258</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45258</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45258</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45258</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45258</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45258</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45258</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45258</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45258</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45258</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45258</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45258</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45258</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45258</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45258</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45258</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45258</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45258</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45258</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45258</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45258</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45258</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45258</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45258</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45258</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45258</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45258</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45258</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45258</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45258</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45258</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45258</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45258</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45258</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45258</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45258</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45258</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45258</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45258</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45258</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45258</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45258</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45258</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45258</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45258</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45258</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45258</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45258</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45258</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45258</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45258</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45258</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45258</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45258</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45258</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45258</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45258</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45258</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45258</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45258</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45258</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45258</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45258</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45258</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45258</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45258</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45258</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45258</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45258</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45258</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45258</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45258</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45258</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45258</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45258</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45258</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45258</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45258</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45258</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45258</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45258</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45258</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45258</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45258</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45258</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45258</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45258</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45258</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45258</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45258</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45258</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45258</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45258</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45258</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45258</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45258</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45258</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45258</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45258</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45258</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45258</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45258</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45258</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45258</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45258</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45258</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45258</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45258</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45258</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45258</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45258</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45258</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45258</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45258</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45258</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45258</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45258</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45258</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45258</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45258</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45258</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45258</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45258</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45258</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45258</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45258</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45258</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45258</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45258</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45258</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45258</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45258</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45258</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45258</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45258</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45258</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45258</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45258</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45258</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45258</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45258</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45258</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45258</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45258</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45258</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45258</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45258</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45258</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45258</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45258</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45258</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45258</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45258</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45258</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45258</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45258</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45258</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45258</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45258</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45258</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45258</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45258</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45258</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45258</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45258</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45258</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45258</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45258</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45258</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45258</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45258</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45258</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45258</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45258</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45258</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45258</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45258</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45258</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45258</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45258</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45258</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45258</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45258</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45258</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45258</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45258</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45258</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45258</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45258</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45258</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45258</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45258</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45258</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45258</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45258</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45258</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45258</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45258</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45258</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45258</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45258</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45258</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45258</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45258</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45258</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45258</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45258</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45258</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45258</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45258</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45258</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45258</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45258</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45258</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45258</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45258</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45258</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45258</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45258</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45258</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45258</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45258</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45258</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45258</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45258</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45258</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45258</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45258</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45258</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45258</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45258</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45258</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45258</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45258</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45258</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45258</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45258</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45258</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45258</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45258</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45258</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45258</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45258</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45258</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45258</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45258</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45258</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45258</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45258</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45258</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45258</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45258</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45258</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45258</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45258</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45258</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45258</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45258</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45258</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45258</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45258</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45258</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45258</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45258</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45258</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45258</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45258</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45258</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45258</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45258</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45258</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45258</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45258</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45258</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45258</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45258</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45258</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45258</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45258</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45258</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45258</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45258</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45258</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45258</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45258</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45258</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45258</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45258</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45258</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45258</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45258</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45258</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45258</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45258</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45258</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45258</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45258</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45258</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45258</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45258</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45258</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45258</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45258</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45258</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45258</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45258</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45258</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45258</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45258</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45258</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45258</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45258</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45258</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45258</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45258</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45258</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45258</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45258</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45258</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45258</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45258</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45258</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45258</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45258</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45258</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45258</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45258</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45258</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45258</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45258</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45258</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45258</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45258</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45258</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45258</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45258</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45258</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45258</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45258</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45258</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45258</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45258</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45258</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45258</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45258</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45258</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45258</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45258</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45258</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45258</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45258</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45258</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45258</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45258</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45258</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45258</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45258</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45258</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45258</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45258</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45258</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45258</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45258</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45258</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45258</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45258</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45258</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45258</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45258</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45258</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45258</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45258</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45258</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45258</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45258</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45258</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45258</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45258</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45258</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45258</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45258</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45258</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45258</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45258</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45258</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45258</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45258</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45258</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45258</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45258</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45258</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45258</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45258</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45258</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45258</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45258</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45258</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45258</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45258</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45258</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45258</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45258</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45258</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45258</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45258</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45258</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45258</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45258</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45258</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45258</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45258</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45258</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45258</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45258</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45258</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45258</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45258</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45258</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45258</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45258</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45258</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45258</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45258</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45258</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45258</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45258</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45258</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45258</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45258</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45258</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45258</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45258</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45258</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45258</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45258</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45258</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45258</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45258</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45258</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45258</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45258</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45258</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45258</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45258</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45258</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45258</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45258</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45258</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45258</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45258</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45258</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45258</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45258</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45258</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45258</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45258</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45258</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45258</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45258</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45258</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45258</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45258</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45258</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45258</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45258</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45258</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45258</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45258</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45258</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45258</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45258</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45258</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45258</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45258</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45258</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45258</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45258</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45258</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45258</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45258</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45258</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45258</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45258</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45258</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45258</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45258</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45258</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45258</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45258</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45258</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45258</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45258</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45258</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45258</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45258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45258</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45258</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45258</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45258</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45258</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45258</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45258</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45258</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45258</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45258</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45258</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45258</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45258</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45258</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45258</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45258</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45258</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45258</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45258</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45258</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45258</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45258</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45258</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45258</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45258</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45258</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45258</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45258</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45258</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45258</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45258</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45258</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45258</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45258</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45258</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45258</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45258</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45258</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45258</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45258</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45258</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45258</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45258</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45258</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45258</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45258</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45258</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45258</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45258</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45258</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45258</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45258</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45258</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45258</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45258</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45258</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45258</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45258</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45258</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45258</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45258</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45258</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45258</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45258</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45258</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45258</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45258</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45258</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45258</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45258</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45258</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45258</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45258</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45258</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45258</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45258</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45258</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45258</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45258</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45258</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45258</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45258</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45258</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45258</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45258</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45258</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45258</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45258</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45258</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45258</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45258</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45258</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45258</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45258</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45258</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45258</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45258</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45258</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45258</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45258</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45258</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45258</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45258</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45258</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45258</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45258</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45258</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45258</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45258</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45258</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45258</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45258</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45258</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45258</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45258</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45258</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45258</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45258</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45258</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45258</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45258</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45258</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45258</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45258</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45258</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45258</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45258</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45258</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45258</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45258</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45258</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45258</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45258</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45258</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45258</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45258</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45258</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45258</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45258</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45258</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45258</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45258</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45258</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45258</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45258</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45258</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45258</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45258</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45258</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45258</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45258</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45258</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45258</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45258</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45258</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45258</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45258</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45258</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45258</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45258</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45258</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45258</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45258</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45258</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45258</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45258</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45258</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45258</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45258</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45258</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45258</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45258</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45258</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45258</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45258</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45258</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45258</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45258</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45258</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45258</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45258</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45258</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45258</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45258</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45258</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45258</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45258</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45258</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45258</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45258</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45258</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45258</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45258</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45258</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45258</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45258</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45258</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45258</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45258</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45258</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45258</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45258</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45258</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45258</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45258</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45258</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45258</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45258</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45258</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45258</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45258</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45258</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45258</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45258</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45258</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45258</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45258</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45258</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45258</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45258</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45258</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45258</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45258</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45258</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45258</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45258</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45258</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45258</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45258</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45258</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45258</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45258</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45258</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45258</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45258</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45258</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45258</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45258</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45258</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45258</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45258</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45258</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45258</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45258</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45258</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45258</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45258</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45258</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45258</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45258</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45258</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45258</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45258</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45258</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45258</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45258</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45258</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45258</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45258</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45258</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45258</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45258</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45258</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45258</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45258</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45258</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45258</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45258</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45258</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45258</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45258</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45258</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45258</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45258</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45258</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45258</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45258</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45258</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45258</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45258</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45258</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45258</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45258</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45258</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45258</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45258</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45258</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45258</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45258</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45258</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45258</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45258</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45258</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45258</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45258</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45258</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45258</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45258</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45258</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45258</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45258</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45258</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45258</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45258</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45258</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45258</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45258</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45258</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45258</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45258</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45258</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45258</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45258</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45258</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45258</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45258</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45258</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45258</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45258</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45258</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45258</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45258</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45258</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45258</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45258</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45258</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45258</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45258</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45258</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45258</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45258</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45258</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45258</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45258</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45258</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45258</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45258</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45258</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45258</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45258</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45258</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45258</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45258</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45258</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45258</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45258</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45258</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45258</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45258</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45258</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45258</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45258</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45258</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45258</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45258</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45258</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45258</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45258</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45258</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45258</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45258</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45258</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45258</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45258</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45258</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45258</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45258</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45258</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45258</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45258</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45258</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45258</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45258</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45258</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45258</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45258</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45258</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45258</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45258</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45258</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45258</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45258</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45258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45258</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45258</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45258</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45258</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45258</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45258</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45258</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45258</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45258</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45258</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45258</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45258</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45258</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45258</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45258</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45258</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45258</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45258</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45258</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45258</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45258</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45258</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45258</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45258</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45258</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45258</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45258</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45258</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45258</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45258</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45258</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45258</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45258</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45258</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45258</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45258</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45258</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45258</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45258</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45258</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45258</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45258</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45258</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45258</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45258</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45258</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45258</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45258</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45258</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45258</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45258</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45258</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45258</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45258</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45258</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45258</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45258</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45258</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45258</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45258</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45258</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45258</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45258</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45258</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45258</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45258</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45258</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45258</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45258</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45258</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45258</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45258</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45258</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45258</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45258</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45258</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45258</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45258</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45258</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45258</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45258</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45258</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45258</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45258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45258</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45258</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45258</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45258</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45258</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45258</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45258</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45258</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45258</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45258</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45258</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45258</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45258</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45258</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45258</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45258</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45258</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45258</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45258</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45258</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45258</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45258</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45258</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45258</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45258</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45258</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45258</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45258</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45258</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45258</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45258</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45258</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45258</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45258</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45258</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45258</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45258</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45258</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45258</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45258</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45258</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45258</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45258</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45258</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45258</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45258</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45258</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45258</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45258</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45258</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45258</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45258</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45258</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45258</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45258</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45258</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45258</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45258</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45258</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45258</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45258</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45258</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45258</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45258</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45258</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45258</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45258</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45258</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45258</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45258</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45258</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45258</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45258</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45258</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45258</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45258</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45258</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45258</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45258</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45258</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45258</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45258</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45258</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45258</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45258</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45258</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45258</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45258</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45258</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45258</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45258</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45258</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45258</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45258</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45258</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45258</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45258</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45258</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45258</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45258</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45258</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45258</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45258</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45258</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45258</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45258</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45258</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45258</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45258</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45258</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45258</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45258</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45258</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45258</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45258</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45258</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45258</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45258</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45258</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45258</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45258</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45258</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45258</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45258</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45258</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45258</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45258</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45258</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45258</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45258</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45258</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45258</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45258</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45258</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45258</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45258</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45258</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45258</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45258</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45258</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45258</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45258</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45258</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45258</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45258</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45258</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45258</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45258</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45258</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45258</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45258</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45258</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45258</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45258</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45258</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45258</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45258</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45258</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45258</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45258</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45258</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45258</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45258</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45258</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45258</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45258</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45258</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45258</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45258</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45258</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45258</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45258</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45258</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45258</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45258</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45258</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45258</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45258</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45258</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45258</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45258</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45258</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45258</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45258</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45258</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45258</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45258</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45258</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45258</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45258</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45258</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45258</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45258</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45258</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45258</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45258</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45258</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45258</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45258</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45258</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45258</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45258</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45258</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45258</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45258</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45258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45258</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45258</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45258</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45258</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45258</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45258</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45258</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45258</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45258</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45258</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45258</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45258</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45258</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45258</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45258</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45258</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45258</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45258</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45258</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45258</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45258</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45258</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45258</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45258</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45258</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45258</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45258</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45258</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45258</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45258</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45258</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45258</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45258</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45258</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45258</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45258</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45258</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45258</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45258</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45258</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45258</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45258</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45258</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45258</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45258</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45258</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45258</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45258</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45258</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45258</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45258</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45258</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45258</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45258</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45258</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45258</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45258</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45258</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45258</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45258</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45258</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45258</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45258</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45258</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45258</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45258</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45258</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45258</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45258</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45258</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45258</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45258</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45258</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45258</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45258</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45258</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45258</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45258</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45258</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45258</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45258</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45258</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45258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45258</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45258</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45258</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45258</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45258</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45258</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45258</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45258</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45258</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45258</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45258</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45258</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45258</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45258</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45258</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45258</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45258</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45258</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45258</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45258</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45258</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45258</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45258</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45258</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45258</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45258</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45258</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45258</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45258</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45258</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45258</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45258</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45258</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45258</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45258</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45258</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45258</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45258</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45258</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45258</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45258</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45258</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45258</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45258</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45258</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45258</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45258</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45258</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45258</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45258</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45258</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45258</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45258</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45258</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45258</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45258</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45258</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45258</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45258</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45258</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45258</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45258</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45258</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45258</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45258</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45258</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45258</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45258</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45258</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45258</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45258</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45258</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45258</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45258</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45258</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45258</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45258</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45258</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45258</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45258</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45258</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45258</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45258</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45258</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45258</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45258</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45258</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45258</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45258</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45258</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45258</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45258</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45258</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45258</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45258</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45258</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45258</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45258</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45258</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45258</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45258</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45258</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45258</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45258</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45258</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45258</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45258</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45258</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45258</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45258</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45258</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45258</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45258</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45258</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45258</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45258</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45258</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45258</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45258</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45258</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45258</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45258</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45258</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45258</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45258</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45258</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45258</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45258</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45258</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45258</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45258</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45258</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45258</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45258</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45258</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45258</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45258</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45258</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45258</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45258</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45258</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45258</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45258</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45258</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45258</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45258</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45258</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45258</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45258</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45258</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45258</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45258</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45258</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45258</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45258</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45258</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45258</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45258</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45258</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45258</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45258</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45258</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45258</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45258</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45258</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45258</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45258</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45258</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45258</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45258</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45258</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45258</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45258</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45258</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45258</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45258</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45258</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45258</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45258</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45258</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45258</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45258</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45258</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45258</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45258</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45258</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45258</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45258</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45258</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45258</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45258</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45258</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45258</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45258</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45258</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45258</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45258</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45258</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45258</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45258</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45258</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45258</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45258</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45258</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45258</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45258</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45258</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45258</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45258</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45258</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45258</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45258</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45258</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45258</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45258</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45258</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45258</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45258</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45258</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45258</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45258</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45258</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45258</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45258</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45258</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45258</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45258</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45258</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45258</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45258</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45258</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45258</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45258</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45258</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45258</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45258</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45258</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45258</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45258</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45258</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45258</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45258</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45258</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45258</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45258</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45258</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45258</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45258</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45258</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45258</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45258</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45258</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45258</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45258</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45258</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45258</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45258</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45258</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45258</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45258</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45258</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45258</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45258</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45258</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45258</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45258</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45258</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45258</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45258</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45258</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45258</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45258</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45258</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45258</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45258</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45258</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45258</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45258</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45258</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45258</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45258</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45258</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45258</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45258</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45258</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45258</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45258</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45258</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45258</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45258</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45258</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45258</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45258</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45258</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45258</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45258</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45258</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45258</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45258</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45258</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45258</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45258</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45258</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45258</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45258</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45258</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45258</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45258</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45258</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45258</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45258</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45258</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45258</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45258</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45258</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45258</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45258</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45258</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45258</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45258</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45258</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45258</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45258</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45258</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45258</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45258</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45258</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45258</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45258</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45258</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45258</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45258</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45258</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45258</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45258</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45258</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45258</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45258</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45258</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45258</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45258</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45258</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45258</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45258</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45258</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45258</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45258</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45258</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45258</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45258</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45258</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45258</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45258</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45258</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45258</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45258</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45258</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45258</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45258</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45258</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45258</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45258</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45258</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45258</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45258</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45258</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45258</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45258</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45258</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45258</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45258</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45258</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45258</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45258</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45258</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45258</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45258</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45258</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45258</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45258</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45258</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45258</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45258</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45258</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45258</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45258</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45258</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45258</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45258</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45258</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45258</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45258</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45258</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45258</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45258</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45258</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45258</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45258</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45258</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45258</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45258</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45258</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45258</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45258</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45258</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45258</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45258</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45258</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45258</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45258</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45258</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45258</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45258</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45258</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45258</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45258</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45258</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45258</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45258</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45258</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45258</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45258</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45258</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45258</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45258</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45258</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45258</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45258</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45258</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45258</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45258</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45258</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45258</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45258</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45258</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45258</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45258</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45258</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45258</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45258</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45258</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45258</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45258</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45258</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45258</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45258</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45258</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45258</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45258</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45258</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45258</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45258</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45258</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45258</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45258</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45258</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45258</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45258</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45258</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45258</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45258</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45258</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45258</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45258</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45258</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45258</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45258</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45258</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45258</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45258</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45258</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45258</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45258</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45258</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45258</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45258</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45258</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45258</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45258</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45258</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45258</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45258</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45258</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45258</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45258</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45258</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45258</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45258</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45258</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45258</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45258</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45258</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45258</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45258</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45258</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45258</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45258</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45258</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45258</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45258</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45258</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45258</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45258</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45258</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45258</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45258</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45258</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45258</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45258</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45258</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45258</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45258</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45258</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45258</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45258</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45258</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45258</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45258</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45258</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45258</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45258</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45258</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45258</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45258</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45258</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45258</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45258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45258</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45258</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45258</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45258</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45258</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45258</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45258</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45258</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45258</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45258</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45258</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45258</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45258</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45258</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45258</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45258</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45258</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45258</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45258</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45258</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45258</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45258</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45258</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45258</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45258</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45258</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45258</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45258</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45258</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45258</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45258</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45258</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45258</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45258</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45258</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45258</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45258</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45258</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45258</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45258</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45258</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45258</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45258</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45258</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45258</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45258</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45258</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45258</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45258</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45258</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45258</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45258</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45258</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45258</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45258</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45258</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45258</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45258</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45258</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45258</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45258</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45258</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45258</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45258</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45258</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45258</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45258</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45258</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45258</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45258</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45258</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45258</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45258</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45258</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45258</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45258</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45258</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45258</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45258</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45258</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45258</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45258</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45258</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45258</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45258</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45258</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45258</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45258</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45258</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45258</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45258</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45258</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45258</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45258</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45258</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45258</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45258</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45258</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45258</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45258</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45258</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45258</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45258</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45258</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45258</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45258</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45258</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45258</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45258</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45258</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45258</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45258</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45258</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45258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45258</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45258</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45258</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45258</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45258</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45258</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45258</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45258</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45258</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45258</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45258</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45258</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45258</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45258</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45258</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45258</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45258</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45258</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45258</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45258</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45258</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45258</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45258</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45258</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45258</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45258</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45258</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45258</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45258</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45258</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45258</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45258</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45258</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45258</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45258</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45258</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45258</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45258</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45258</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45258</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45258</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45258</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45258</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45258</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45258</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45258</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45258</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45258</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45258</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45258</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45258</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45258</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45258</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45258</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45258</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45258</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45258</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45258</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45258</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45258</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45258</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45258</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45258</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45258</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45258</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45258</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45258</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45258</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45258</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45258</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45258</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45258</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45258</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45258</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45258</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45258</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45258</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45258</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45258</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45258</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45258</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45258</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45258</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45258</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45258</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45258</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45258</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45258</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45258</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45258</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45258</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45258</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45258</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45258</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45258</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45258</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45258</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45258</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45258</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45258</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45258</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45258</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45258</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45258</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45258</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45258</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45258</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45258</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45258</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45258</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45258</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45258</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45258</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45258</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45258</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45258</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45258</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45258</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45258</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45258</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45258</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45258</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45258</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45258</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45258</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45258</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45258</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45258</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45258</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45258</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45258</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45258</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45258</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45258</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45258</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45258</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45258</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45258</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45258</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45258</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54033-2023</t>
        </is>
      </c>
      <c r="B2325" s="1" t="n">
        <v>45231</v>
      </c>
      <c r="C2325" s="1" t="n">
        <v>45258</v>
      </c>
      <c r="D2325" t="inlineStr">
        <is>
          <t>VÄSTERNORRLANDS LÄN</t>
        </is>
      </c>
      <c r="E2325" t="inlineStr">
        <is>
          <t>SOLLEFTEÅ</t>
        </is>
      </c>
      <c r="G2325" t="n">
        <v>13.2</v>
      </c>
      <c r="H2325" t="n">
        <v>0</v>
      </c>
      <c r="I2325" t="n">
        <v>0</v>
      </c>
      <c r="J2325" t="n">
        <v>0</v>
      </c>
      <c r="K2325" t="n">
        <v>0</v>
      </c>
      <c r="L2325" t="n">
        <v>0</v>
      </c>
      <c r="M2325" t="n">
        <v>0</v>
      </c>
      <c r="N2325" t="n">
        <v>0</v>
      </c>
      <c r="O2325" t="n">
        <v>0</v>
      </c>
      <c r="P2325" t="n">
        <v>0</v>
      </c>
      <c r="Q2325" t="n">
        <v>0</v>
      </c>
      <c r="R2325" s="2" t="inlineStr"/>
    </row>
    <row r="2326" ht="15" customHeight="1">
      <c r="A2326" t="inlineStr">
        <is>
          <t>A 54035-2023</t>
        </is>
      </c>
      <c r="B2326" s="1" t="n">
        <v>45231</v>
      </c>
      <c r="C2326" s="1" t="n">
        <v>45258</v>
      </c>
      <c r="D2326" t="inlineStr">
        <is>
          <t>VÄSTERNORRLANDS LÄN</t>
        </is>
      </c>
      <c r="E2326" t="inlineStr">
        <is>
          <t>SOLLEFTEÅ</t>
        </is>
      </c>
      <c r="G2326" t="n">
        <v>12.7</v>
      </c>
      <c r="H2326" t="n">
        <v>0</v>
      </c>
      <c r="I2326" t="n">
        <v>0</v>
      </c>
      <c r="J2326" t="n">
        <v>0</v>
      </c>
      <c r="K2326" t="n">
        <v>0</v>
      </c>
      <c r="L2326" t="n">
        <v>0</v>
      </c>
      <c r="M2326" t="n">
        <v>0</v>
      </c>
      <c r="N2326" t="n">
        <v>0</v>
      </c>
      <c r="O2326" t="n">
        <v>0</v>
      </c>
      <c r="P2326" t="n">
        <v>0</v>
      </c>
      <c r="Q2326" t="n">
        <v>0</v>
      </c>
      <c r="R2326" s="2" t="inlineStr"/>
    </row>
    <row r="2327" ht="15" customHeight="1">
      <c r="A2327" t="inlineStr">
        <is>
          <t>A 54034-2023</t>
        </is>
      </c>
      <c r="B2327" s="1" t="n">
        <v>45231</v>
      </c>
      <c r="C2327" s="1" t="n">
        <v>45258</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45258</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45258</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45258</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45258</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54088-2023</t>
        </is>
      </c>
      <c r="B2332" s="1" t="n">
        <v>45232</v>
      </c>
      <c r="C2332" s="1" t="n">
        <v>45258</v>
      </c>
      <c r="D2332" t="inlineStr">
        <is>
          <t>VÄSTERNORRLANDS LÄN</t>
        </is>
      </c>
      <c r="E2332" t="inlineStr">
        <is>
          <t>SOLLEFTEÅ</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45258</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54195-2023</t>
        </is>
      </c>
      <c r="B2334" s="1" t="n">
        <v>45232</v>
      </c>
      <c r="C2334" s="1" t="n">
        <v>45258</v>
      </c>
      <c r="D2334" t="inlineStr">
        <is>
          <t>VÄSTERNORRLANDS LÄN</t>
        </is>
      </c>
      <c r="E2334" t="inlineStr">
        <is>
          <t>SOLLEFTEÅ</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45258</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45258</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45258</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54607-2023</t>
        </is>
      </c>
      <c r="B2338" s="1" t="n">
        <v>45233</v>
      </c>
      <c r="C2338" s="1" t="n">
        <v>45258</v>
      </c>
      <c r="D2338" t="inlineStr">
        <is>
          <t>VÄSTERNORRLANDS LÄN</t>
        </is>
      </c>
      <c r="E2338" t="inlineStr">
        <is>
          <t>SOLLEFTEÅ</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54618-2023</t>
        </is>
      </c>
      <c r="B2339" s="1" t="n">
        <v>45233</v>
      </c>
      <c r="C2339" s="1" t="n">
        <v>45258</v>
      </c>
      <c r="D2339" t="inlineStr">
        <is>
          <t>VÄSTERNORRLANDS LÄN</t>
        </is>
      </c>
      <c r="E2339" t="inlineStr">
        <is>
          <t>SOLLEFTEÅ</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54622-2023</t>
        </is>
      </c>
      <c r="B2340" s="1" t="n">
        <v>45233</v>
      </c>
      <c r="C2340" s="1" t="n">
        <v>45258</v>
      </c>
      <c r="D2340" t="inlineStr">
        <is>
          <t>VÄSTERNORRLANDS LÄN</t>
        </is>
      </c>
      <c r="E2340" t="inlineStr">
        <is>
          <t>SOLLEFTEÅ</t>
        </is>
      </c>
      <c r="F2340" t="inlineStr">
        <is>
          <t>SCA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54620-2023</t>
        </is>
      </c>
      <c r="B2341" s="1" t="n">
        <v>45233</v>
      </c>
      <c r="C2341" s="1" t="n">
        <v>45258</v>
      </c>
      <c r="D2341" t="inlineStr">
        <is>
          <t>VÄSTERNORRLANDS LÄN</t>
        </is>
      </c>
      <c r="E2341" t="inlineStr">
        <is>
          <t>SOLLEFTEÅ</t>
        </is>
      </c>
      <c r="F2341" t="inlineStr">
        <is>
          <t>SCA</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54617-2023</t>
        </is>
      </c>
      <c r="B2342" s="1" t="n">
        <v>45234</v>
      </c>
      <c r="C2342" s="1" t="n">
        <v>45258</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45258</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45258</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45258</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45258</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55005-2023</t>
        </is>
      </c>
      <c r="B2347" s="1" t="n">
        <v>45236</v>
      </c>
      <c r="C2347" s="1" t="n">
        <v>45258</v>
      </c>
      <c r="D2347" t="inlineStr">
        <is>
          <t>VÄSTERNORRLANDS LÄN</t>
        </is>
      </c>
      <c r="E2347" t="inlineStr">
        <is>
          <t>SOLLEFTEÅ</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45258</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45258</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56424-2023</t>
        </is>
      </c>
      <c r="B2350" s="1" t="n">
        <v>45237</v>
      </c>
      <c r="C2350" s="1" t="n">
        <v>45258</v>
      </c>
      <c r="D2350" t="inlineStr">
        <is>
          <t>VÄSTERNORRLANDS LÄN</t>
        </is>
      </c>
      <c r="E2350" t="inlineStr">
        <is>
          <t>SOLLEFTEÅ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45258</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45258</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45258</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45258</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55651-2023</t>
        </is>
      </c>
      <c r="B2355" s="1" t="n">
        <v>45238</v>
      </c>
      <c r="C2355" s="1" t="n">
        <v>45258</v>
      </c>
      <c r="D2355" t="inlineStr">
        <is>
          <t>VÄSTERNORRLANDS LÄN</t>
        </is>
      </c>
      <c r="E2355" t="inlineStr">
        <is>
          <t>SOLLEFTEÅ</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45258</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55652-2023</t>
        </is>
      </c>
      <c r="B2357" s="1" t="n">
        <v>45238</v>
      </c>
      <c r="C2357" s="1" t="n">
        <v>45258</v>
      </c>
      <c r="D2357" t="inlineStr">
        <is>
          <t>VÄSTERNORRLANDS LÄN</t>
        </is>
      </c>
      <c r="E2357" t="inlineStr">
        <is>
          <t>SOLLEFTEÅ</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55622-2023</t>
        </is>
      </c>
      <c r="B2358" s="1" t="n">
        <v>45238</v>
      </c>
      <c r="C2358" s="1" t="n">
        <v>45258</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55638-2023</t>
        </is>
      </c>
      <c r="B2359" s="1" t="n">
        <v>45238</v>
      </c>
      <c r="C2359" s="1" t="n">
        <v>45258</v>
      </c>
      <c r="D2359" t="inlineStr">
        <is>
          <t>VÄSTERNORRLANDS LÄN</t>
        </is>
      </c>
      <c r="E2359" t="inlineStr">
        <is>
          <t>SOLLEFTEÅ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55650-2023</t>
        </is>
      </c>
      <c r="B2360" s="1" t="n">
        <v>45239</v>
      </c>
      <c r="C2360" s="1" t="n">
        <v>45258</v>
      </c>
      <c r="D2360" t="inlineStr">
        <is>
          <t>VÄSTERNORRLANDS LÄN</t>
        </is>
      </c>
      <c r="E2360" t="inlineStr">
        <is>
          <t>SOLLEFTEÅ</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55654-2023</t>
        </is>
      </c>
      <c r="B2361" s="1" t="n">
        <v>45239</v>
      </c>
      <c r="C2361" s="1" t="n">
        <v>45258</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55910-2023</t>
        </is>
      </c>
      <c r="B2362" s="1" t="n">
        <v>45239</v>
      </c>
      <c r="C2362" s="1" t="n">
        <v>45258</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45258</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45258</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45258</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55929-2023</t>
        </is>
      </c>
      <c r="B2366" s="1" t="n">
        <v>45239</v>
      </c>
      <c r="C2366" s="1" t="n">
        <v>45258</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45258</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45258</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56139-2023</t>
        </is>
      </c>
      <c r="B2369" s="1" t="n">
        <v>45240</v>
      </c>
      <c r="C2369" s="1" t="n">
        <v>45258</v>
      </c>
      <c r="D2369" t="inlineStr">
        <is>
          <t>VÄSTERNORRLANDS LÄN</t>
        </is>
      </c>
      <c r="E2369" t="inlineStr">
        <is>
          <t>SOLLEFTEÅ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56137-2023</t>
        </is>
      </c>
      <c r="B2370" s="1" t="n">
        <v>45240</v>
      </c>
      <c r="C2370" s="1" t="n">
        <v>45258</v>
      </c>
      <c r="D2370" t="inlineStr">
        <is>
          <t>VÄSTERNORRLANDS LÄN</t>
        </is>
      </c>
      <c r="E2370" t="inlineStr">
        <is>
          <t>SOLLEFTEÅ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56234-2023</t>
        </is>
      </c>
      <c r="B2371" s="1" t="n">
        <v>45240</v>
      </c>
      <c r="C2371" s="1" t="n">
        <v>45258</v>
      </c>
      <c r="D2371" t="inlineStr">
        <is>
          <t>VÄSTERNORRLANDS LÄN</t>
        </is>
      </c>
      <c r="E2371" t="inlineStr">
        <is>
          <t>SOLLEFTEÅ</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45258</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56201-2023</t>
        </is>
      </c>
      <c r="B2373" s="1" t="n">
        <v>45240</v>
      </c>
      <c r="C2373" s="1" t="n">
        <v>45258</v>
      </c>
      <c r="D2373" t="inlineStr">
        <is>
          <t>VÄSTERNORRLANDS LÄN</t>
        </is>
      </c>
      <c r="E2373" t="inlineStr">
        <is>
          <t>SOLLEFTEÅ</t>
        </is>
      </c>
      <c r="G2373" t="n">
        <v>43.3</v>
      </c>
      <c r="H2373" t="n">
        <v>0</v>
      </c>
      <c r="I2373" t="n">
        <v>0</v>
      </c>
      <c r="J2373" t="n">
        <v>0</v>
      </c>
      <c r="K2373" t="n">
        <v>0</v>
      </c>
      <c r="L2373" t="n">
        <v>0</v>
      </c>
      <c r="M2373" t="n">
        <v>0</v>
      </c>
      <c r="N2373" t="n">
        <v>0</v>
      </c>
      <c r="O2373" t="n">
        <v>0</v>
      </c>
      <c r="P2373" t="n">
        <v>0</v>
      </c>
      <c r="Q2373" t="n">
        <v>0</v>
      </c>
      <c r="R2373" s="2" t="inlineStr"/>
    </row>
    <row r="2374" ht="15" customHeight="1">
      <c r="A2374" t="inlineStr">
        <is>
          <t>A 56244-2023</t>
        </is>
      </c>
      <c r="B2374" s="1" t="n">
        <v>45240</v>
      </c>
      <c r="C2374" s="1" t="n">
        <v>45258</v>
      </c>
      <c r="D2374" t="inlineStr">
        <is>
          <t>VÄSTERNORRLANDS LÄN</t>
        </is>
      </c>
      <c r="E2374" t="inlineStr">
        <is>
          <t>SOLLEFTEÅ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56249-2023</t>
        </is>
      </c>
      <c r="B2375" s="1" t="n">
        <v>45240</v>
      </c>
      <c r="C2375" s="1" t="n">
        <v>45258</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56261-2023</t>
        </is>
      </c>
      <c r="B2376" s="1" t="n">
        <v>45240</v>
      </c>
      <c r="C2376" s="1" t="n">
        <v>45258</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56256-2023</t>
        </is>
      </c>
      <c r="B2377" s="1" t="n">
        <v>45240</v>
      </c>
      <c r="C2377" s="1" t="n">
        <v>45258</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56260-2023</t>
        </is>
      </c>
      <c r="B2378" s="1" t="n">
        <v>45240</v>
      </c>
      <c r="C2378" s="1" t="n">
        <v>45258</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45258</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45258</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56684-2023</t>
        </is>
      </c>
      <c r="B2381" s="1" t="n">
        <v>45244</v>
      </c>
      <c r="C2381" s="1" t="n">
        <v>45258</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45258</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56697-2023</t>
        </is>
      </c>
      <c r="B2383" s="1" t="n">
        <v>45243</v>
      </c>
      <c r="C2383" s="1" t="n">
        <v>45258</v>
      </c>
      <c r="D2383" t="inlineStr">
        <is>
          <t>VÄSTERNORRLANDS LÄN</t>
        </is>
      </c>
      <c r="E2383" t="inlineStr">
        <is>
          <t>SOLLEFTEÅ</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57080-2023</t>
        </is>
      </c>
      <c r="B2384" s="1" t="n">
        <v>45244</v>
      </c>
      <c r="C2384" s="1" t="n">
        <v>45258</v>
      </c>
      <c r="D2384" t="inlineStr">
        <is>
          <t>VÄSTERNORRLANDS LÄN</t>
        </is>
      </c>
      <c r="E2384" t="inlineStr">
        <is>
          <t>SOLLEFTEÅ</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57066-2023</t>
        </is>
      </c>
      <c r="B2385" s="1" t="n">
        <v>45245</v>
      </c>
      <c r="C2385" s="1" t="n">
        <v>45258</v>
      </c>
      <c r="D2385" t="inlineStr">
        <is>
          <t>VÄSTERNORRLANDS LÄN</t>
        </is>
      </c>
      <c r="E2385" t="inlineStr">
        <is>
          <t>SOLLEFTEÅ</t>
        </is>
      </c>
      <c r="F2385" t="inlineStr">
        <is>
          <t>SCA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57837-2023</t>
        </is>
      </c>
      <c r="B2386" s="1" t="n">
        <v>45244</v>
      </c>
      <c r="C2386" s="1" t="n">
        <v>45258</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57395-2023</t>
        </is>
      </c>
      <c r="B2387" s="1" t="n">
        <v>45246</v>
      </c>
      <c r="C2387" s="1" t="n">
        <v>45258</v>
      </c>
      <c r="D2387" t="inlineStr">
        <is>
          <t>VÄSTERNORRLANDS LÄN</t>
        </is>
      </c>
      <c r="E2387" t="inlineStr">
        <is>
          <t>SOLLEFTEÅ</t>
        </is>
      </c>
      <c r="F2387" t="inlineStr">
        <is>
          <t>SCA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57384-2023</t>
        </is>
      </c>
      <c r="B2388" s="1" t="n">
        <v>45245</v>
      </c>
      <c r="C2388" s="1" t="n">
        <v>45258</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45258</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58298-2023</t>
        </is>
      </c>
      <c r="B2390" s="1" t="n">
        <v>45245</v>
      </c>
      <c r="C2390" s="1" t="n">
        <v>45258</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57394-2023</t>
        </is>
      </c>
      <c r="B2391" s="1" t="n">
        <v>45246</v>
      </c>
      <c r="C2391" s="1" t="n">
        <v>45258</v>
      </c>
      <c r="D2391" t="inlineStr">
        <is>
          <t>VÄSTERNORRLANDS LÄN</t>
        </is>
      </c>
      <c r="E2391" t="inlineStr">
        <is>
          <t>SOLLEFTEÅ</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45258</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45258</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45258</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45258</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45258</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45258</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45258</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59098-2023</t>
        </is>
      </c>
      <c r="B2399" s="1" t="n">
        <v>45253</v>
      </c>
      <c r="C2399" s="1" t="n">
        <v>45258</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59346-2023</t>
        </is>
      </c>
      <c r="B2400" s="1" t="n">
        <v>45253</v>
      </c>
      <c r="C2400" s="1" t="n">
        <v>45258</v>
      </c>
      <c r="D2400" t="inlineStr">
        <is>
          <t>VÄSTERNORRLANDS LÄN</t>
        </is>
      </c>
      <c r="E2400" t="inlineStr">
        <is>
          <t>SOLLEFTEÅ</t>
        </is>
      </c>
      <c r="F2400" t="inlineStr">
        <is>
          <t>Holmen skog AB</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59461-2023</t>
        </is>
      </c>
      <c r="B2401" s="1" t="n">
        <v>45253</v>
      </c>
      <c r="C2401" s="1" t="n">
        <v>45258</v>
      </c>
      <c r="D2401" t="inlineStr">
        <is>
          <t>VÄSTERNORRLANDS LÄN</t>
        </is>
      </c>
      <c r="E2401" t="inlineStr">
        <is>
          <t>SOLLEFTEÅ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59579-2023</t>
        </is>
      </c>
      <c r="B2402" s="1" t="n">
        <v>45253</v>
      </c>
      <c r="C2402" s="1" t="n">
        <v>45258</v>
      </c>
      <c r="D2402" t="inlineStr">
        <is>
          <t>VÄSTERNORRLANDS LÄN</t>
        </is>
      </c>
      <c r="E2402" t="inlineStr">
        <is>
          <t>SOLLEFTEÅ</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45258</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59501-2023</t>
        </is>
      </c>
      <c r="B2404" s="1" t="n">
        <v>45254</v>
      </c>
      <c r="C2404" s="1" t="n">
        <v>45258</v>
      </c>
      <c r="D2404" t="inlineStr">
        <is>
          <t>VÄSTERNORRLANDS LÄN</t>
        </is>
      </c>
      <c r="E2404" t="inlineStr">
        <is>
          <t>SOLLEFTEÅ</t>
        </is>
      </c>
      <c r="F2404" t="inlineStr">
        <is>
          <t>Holmen skog AB</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59593-2023</t>
        </is>
      </c>
      <c r="B2405" s="1" t="n">
        <v>45254</v>
      </c>
      <c r="C2405" s="1" t="n">
        <v>45258</v>
      </c>
      <c r="D2405" t="inlineStr">
        <is>
          <t>VÄSTERNORRLANDS LÄN</t>
        </is>
      </c>
      <c r="E2405" t="inlineStr">
        <is>
          <t>SOLLEFTEÅ</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59657-2023</t>
        </is>
      </c>
      <c r="B2406" s="1" t="n">
        <v>45255</v>
      </c>
      <c r="C2406" s="1" t="n">
        <v>45258</v>
      </c>
      <c r="D2406" t="inlineStr">
        <is>
          <t>VÄSTERNORRLANDS LÄN</t>
        </is>
      </c>
      <c r="E2406" t="inlineStr">
        <is>
          <t>SOLLEFTEÅ</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59879-2023</t>
        </is>
      </c>
      <c r="B2407" s="1" t="n">
        <v>45254</v>
      </c>
      <c r="C2407" s="1" t="n">
        <v>45258</v>
      </c>
      <c r="D2407" t="inlineStr">
        <is>
          <t>VÄSTERNORRLANDS LÄN</t>
        </is>
      </c>
      <c r="E2407" t="inlineStr">
        <is>
          <t>SOLLEFTEÅ</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59662-2023</t>
        </is>
      </c>
      <c r="B2408" s="1" t="n">
        <v>45255</v>
      </c>
      <c r="C2408" s="1" t="n">
        <v>45258</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45258</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c r="A2410" t="inlineStr">
        <is>
          <t>A 59794-2023</t>
        </is>
      </c>
      <c r="B2410" s="1" t="n">
        <v>45257</v>
      </c>
      <c r="C2410" s="1" t="n">
        <v>45258</v>
      </c>
      <c r="D2410" t="inlineStr">
        <is>
          <t>VÄSTERNORRLANDS LÄN</t>
        </is>
      </c>
      <c r="E2410" t="inlineStr">
        <is>
          <t>SOLLEFTEÅ</t>
        </is>
      </c>
      <c r="G2410" t="n">
        <v>3.7</v>
      </c>
      <c r="H2410" t="n">
        <v>0</v>
      </c>
      <c r="I2410" t="n">
        <v>0</v>
      </c>
      <c r="J2410" t="n">
        <v>0</v>
      </c>
      <c r="K2410" t="n">
        <v>0</v>
      </c>
      <c r="L2410" t="n">
        <v>0</v>
      </c>
      <c r="M2410" t="n">
        <v>0</v>
      </c>
      <c r="N2410" t="n">
        <v>0</v>
      </c>
      <c r="O2410" t="n">
        <v>0</v>
      </c>
      <c r="P2410" t="n">
        <v>0</v>
      </c>
      <c r="Q2410" t="n">
        <v>0</v>
      </c>
      <c r="R24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2023-11-28T17:16:35Z</dcterms:created>
  <dcterms:modified xmlns:dcterms="http://purl.org/dc/terms/" xmlns:xsi="http://www.w3.org/2001/XMLSchema-instance" xsi:type="dcterms:W3CDTF">2023-11-28T17:16:36Z</dcterms:modified>
</cp:coreProperties>
</file>