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45665</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45665</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45665</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45665</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45665</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45665</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45665</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45665</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45665</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45665</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45665</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45665</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45665</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45665</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45665</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45665</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45665</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45665</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45665</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45665</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45665</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45665</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45665</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45665</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45665</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45665</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45665</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45665</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45665</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45665</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45665</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45665</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45665</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45665</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45665</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45665</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45665</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45665</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45665</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45665</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45665</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45665</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45665</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45665</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45665</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45665</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45665</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45665</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45665</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45665</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45665</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45665</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45665</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45665</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45665</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45665</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45665</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45665</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45665</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45665</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45665</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45665</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45665</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45665</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45665</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45665</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45665</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45665</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45665</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45665</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45665</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45665</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45665</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45665</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45665</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45665</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45665</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45665</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45665</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45665</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45665</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45665</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45665</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45665</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45665</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45665</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45665</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45665</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45665</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45665</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45665</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45665</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45665</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45665</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45665</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45665</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45665</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45665</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45665</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45665</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45665</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45665</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45665</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45665</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45665</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45665</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45665</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45665</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45665</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45665</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45665</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45665</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45665</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45665</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45665</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45665</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45665</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45665</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45665</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45665</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45665</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45665</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45665</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45665</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45665</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45665</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45665</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45665</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45665</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45665</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45665</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45665</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45665</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45665</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45665</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45665</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45665</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45665</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45665</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45665</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45665</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45665</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45665</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45665</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45665</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45665</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45665</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45665</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45665</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45665</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45665</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45665</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45665</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45665</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45665</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45665</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45665</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45665</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45665</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45665</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45665</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45665</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45665</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45665</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45665</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45665</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45665</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45665</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45665</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45665</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45665</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45665</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45665</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45665</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45665</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45665</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45665</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45665</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45665</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45665</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45665</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45665</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45665</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45665</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45665</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45665</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45665</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45665</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45665</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45665</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45665</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45665</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45665</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45665</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45665</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45665</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45665</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45665</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45665</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45665</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45665</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45665</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45665</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45665</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45665</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45665</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45665</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45665</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45665</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45665</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45665</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45665</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45665</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45665</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45665</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45665</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45665</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45665</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45665</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45665</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45665</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45665</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45665</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45665</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45665</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45665</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45665</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45665</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45665</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45665</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45665</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45665</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45665</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45665</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45665</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45665</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45665</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45665</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45665</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45665</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45665</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45665</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45665</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45665</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45665</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45665</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45665</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45665</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45665</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45665</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45665</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45665</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45665</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45665</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45665</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45665</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45665</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45665</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45665</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45665</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45665</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45665</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45665</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45665</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45665</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45665</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45665</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45665</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45665</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45665</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45665</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45665</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45665</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45665</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45665</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45665</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45665</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45665</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45665</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45665</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45665</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45665</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45665</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45665</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45665</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45665</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45665</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45665</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45665</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45665</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45665</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45665</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45665</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45665</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45665</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45665</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45665</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45665</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45665</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45665</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45665</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45665</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45665</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45665</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45665</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45665</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45665</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45665</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45665</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45665</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45665</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45665</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45665</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45665</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45665</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45665</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45665</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45665</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45665</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45665</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45665</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45665</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45665</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45665</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45665</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45665</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45665</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45665</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45665</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45665</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45665</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45665</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45665</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45665</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45665</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45665</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45665</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45665</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45665</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45665</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45665</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45665</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45665</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45665</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45665</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45665</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45665</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45665</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45665</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45665</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45665</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45665</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45665</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45665</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45665</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45665</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45665</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45665</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45665</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45665</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45665</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45665</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45665</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45665</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45665</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45665</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45665</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45665</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45665</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45665</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45665</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45665</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45665</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45665</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45665</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45665</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45665</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45665</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45665</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45665</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45665</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45665</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45665</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45665</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45665</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45665</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45665</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45665</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45665</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45665</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45665</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45665</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45665</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45665</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45665</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45665</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45665</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45665</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45665</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45665</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45665</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45665</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45665</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45665</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45665</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45665</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45665</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45665</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45665</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45665</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45665</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45665</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45665</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45665</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45665</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45665</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45665</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45665</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45665</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45665</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45665</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45665</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45665</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45665</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45665</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45665</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45665</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45665</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45665</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45665</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45665</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45665</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45665</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45665</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45665</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45665</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45665</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45665</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45665</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45665</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45665</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45665</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45665</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45665</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45665</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45665</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45665</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45665</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45665</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45665</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45665</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45665</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45665</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45665</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45665</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45665</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45665</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45665</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45665</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45665</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45665</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45665</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45665</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45665</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45665</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45665</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45665</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45665</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45665</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45665</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45665</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45665</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45665</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45665</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45665</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45665</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45665</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45665</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45665</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45665</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45665</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45665</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45665</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45665</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45665</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45665</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45665</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45665</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45665</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45665</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45665</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45665</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45665</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45665</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45665</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45665</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45665</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45665</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45665</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45665</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45665</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45665</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45665</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45665</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45665</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45665</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45665</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45665</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45665</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45665</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45665</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45665</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45665</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45665</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45665</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45665</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45665</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45665</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45665</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45665</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45665</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45665</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45665</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45665</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45665</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45665</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45665</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45665</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45665</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45665</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45665</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45665</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45665</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45665</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45665</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45665</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45665</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45665</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45665</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45665</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45665</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45665</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45665</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45665</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45665</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45665</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45665</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45665</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45665</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45665</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45665</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45665</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45665</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45665</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45665</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45665</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45665</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45665</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45665</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45665</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45665</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45665</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45665</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45665</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45665</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45665</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45665</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45665</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45665</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45665</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45665</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45665</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45665</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45665</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45665</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45665</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45665</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45665</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45665</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45665</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45665</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45665</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45665</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45665</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45665</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45665</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45665</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45665</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45665</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45665</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45665</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45665</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45665</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45665</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45665</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45665</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45665</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45665</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45665</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45665</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45665</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45665</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45665</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45665</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45665</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45665</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45665</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45665</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45665</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45665</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45665</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45665</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45665</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45665</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45665</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45665</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45665</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45665</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45665</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45665</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45665</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45665</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45665</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45665</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45665</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45665</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45665</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45665</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45665</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45665</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45665</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45665</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45665</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45665</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45665</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45665</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45665</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45665</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45665</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45665</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45665</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45665</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45665</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45665</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45665</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45665</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45665</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45665</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45665</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45665</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45665</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45665</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45665</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45665</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45665</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45665</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45665</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45665</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45665</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45665</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45665</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45665</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45665</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45665</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45665</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45665</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45665</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45665</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45665</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45665</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45665</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45665</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45665</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45665</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45665</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45665</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45665</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45665</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45665</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45665</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45665</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45665</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45665</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45665</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45665</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45665</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45665</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45665</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45665</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45665</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45665</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45665</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45665</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45665</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45665</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45665</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45665</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45665</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45665</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45665</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45665</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45665</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45665</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45665</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45665</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45665</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45665</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45665</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45665</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45665</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45665</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45665</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45665</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45665</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45665</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45665</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45665</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45665</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45665</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45665</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45665</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45665</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45665</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45665</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45665</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45665</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45665</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45665</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45665</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45665</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45665</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45665</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45665</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45665</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45665</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45665</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45665</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45665</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45665</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45665</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45665</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45665</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45665</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45665</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45665</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45665</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45665</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45665</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45665</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45665</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45665</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45665</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45665</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45665</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45665</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45665</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45665</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45665</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45665</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45665</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45665</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45665</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45665</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45665</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45665</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45665</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45665</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45665</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45665</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45665</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45665</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45665</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45665</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45665</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45665</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45665</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45665</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45665</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45665</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45665</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45665</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45665</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45665</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45665</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45665</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45665</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45665</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45665</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45665</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45665</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45665</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45665</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45665</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45665</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45665</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45665</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45665</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45665</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45665</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45665</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45665</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45665</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45665</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45665</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45665</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45665</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45665</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45665</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45665</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45665</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45665</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45665</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45665</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45665</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45665</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45665</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45665</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45665</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45665</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45665</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45665</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45665</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45665</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45665</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45665</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45665</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45665</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45665</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45665</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45665</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45665</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45665</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45665</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45665</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45665</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45665</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45665</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45665</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45665</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45665</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45665</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45665</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45665</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45665</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45665</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45665</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45665</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45665</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45665</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45665</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45665</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45665</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45665</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45665</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45665</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45665</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45665</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45665</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45665</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45665</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45665</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45665</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45665</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45665</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45665</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45665</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45665</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45665</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45665</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45665</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45665</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45665</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45665</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45665</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45665</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45665</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45665</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45665</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45665</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45665</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45665</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45665</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45665</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45665</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45665</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45665</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45665</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45665</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45665</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45665</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45665</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45665</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45665</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45665</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45665</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45665</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45665</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45665</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45665</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45665</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45665</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45665</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45665</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45665</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45665</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45665</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45665</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45665</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45665</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45665</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45665</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45665</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45665</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45665</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45665</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45665</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45665</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45665</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45665</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45665</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45665</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45665</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45665</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45665</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45665</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45665</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45665</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45665</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45665</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45665</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45665</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45665</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45665</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45665</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45665</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45665</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45665</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45665</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45665</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45665</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45665</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45665</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45665</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45665</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45665</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45665</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45665</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45665</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45665</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45665</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45665</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45665</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45665</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45665</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45665</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45665</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45665</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45665</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45665</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45665</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45665</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45665</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45665</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45665</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45665</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45665</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45665</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45665</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45665</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45665</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45665</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45665</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45665</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45665</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45665</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45665</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45665</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45665</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45665</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45665</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45665</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45665</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45665</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45665</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45665</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45665</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45665</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45665</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45665</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45665</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45665</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45665</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45665</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45665</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45665</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45665</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45665</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45665</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45665</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45665</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45665</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45665</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45665</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45665</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45665</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45665</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45665</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45665</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45665</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45665</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45665</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45665</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45665</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45665</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45665</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45665</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45665</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45665</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45665</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45665</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45665</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45665</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45665</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45665</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45665</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45665</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45665</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45665</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45665</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45665</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45665</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45665</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45665</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45665</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45665</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45665</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45665</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45665</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45665</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45665</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45665</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45665</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45665</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45665</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45665</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45665</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45665</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45665</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45665</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45665</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45665</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45665</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45665</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45665</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45665</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45665</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45665</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45665</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45665</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45665</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45665</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45665</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45665</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45665</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45665</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45665</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45665</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45665</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45665</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45665</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45665</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45665</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45665</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45665</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45665</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45665</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45665</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45665</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45665</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45665</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45665</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45665</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45665</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45665</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45665</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45665</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45665</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45665</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45665</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45665</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45665</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45665</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45665</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45665</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45665</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45665</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45665</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45665</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45665</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45665</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45665</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45665</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45665</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45665</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45665</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45665</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45665</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45665</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45665</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45665</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45665</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45665</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45665</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45665</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45665</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45665</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45665</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45665</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45665</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45665</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45665</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45665</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45665</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45665</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45665</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45665</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45665</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45665</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45665</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45665</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45665</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45665</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45665</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45665</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45665</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45665</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45665</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45665</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45665</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45665</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45665</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45665</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45665</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45665</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45665</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45665</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45665</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45665</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45665</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45665</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45665</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45665</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45665</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45665</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45665</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45665</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45665</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45665</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45665</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45665</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45665</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45665</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45665</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45665</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45665</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45665</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45665</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45665</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45665</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45665</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45665</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45665</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45665</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45665</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45665</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45665</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45665</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45665</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45665</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45665</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45665</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45665</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45665</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45665</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45665</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45665</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45665</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45665</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45665</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45665</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45665</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45665</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45665</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45665</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45665</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45665</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45665</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45665</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45665</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45665</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45665</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45665</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45665</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45665</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45665</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45665</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45665</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45665</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45665</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45665</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45665</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45665</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45665</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45665</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45665</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45665</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45665</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45665</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45665</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45665</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45665</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45665</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45665</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45665</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45665</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45665</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45665</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45665</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45665</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45665</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45665</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45665</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45665</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45665</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45665</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45665</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45665</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45665</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45665</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45665</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45665</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45665</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45665</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45665</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45665</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45665</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45665</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45665</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45665</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45665</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45665</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45665</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45665</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45665</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45665</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45665</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45665</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45665</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45665</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45665</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45665</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45665</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45665</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45665</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45665</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45665</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45665</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45665</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45665</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45665</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45665</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45665</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45665</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45665</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45665</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45665</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45665</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45665</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45665</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45665</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45665</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45665</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45665</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45665</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45665</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45665</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45665</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45665</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45665</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45665</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45665</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45665</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45665</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45665</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45665</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45665</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45665</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45665</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45665</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45665</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45665</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45665</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45665</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45665</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45665</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45665</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45665</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45665</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45665</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45665</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45665</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45665</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45665</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45665</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45665</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45665</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45665</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45665</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45665</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45665</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45665</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45665</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45665</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45665</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45665</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45665</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45665</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45665</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45665</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45665</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45665</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45665</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45665</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45665</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45665</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45665</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45665</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45665</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45665</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45665</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45665</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45665</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45665</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45665</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45665</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45665</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45665</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45665</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45665</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45665</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45665</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45665</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45665</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45665</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45665</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45665</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45665</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45665</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45665</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45665</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45665</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45665</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45665</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45665</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45665</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45665</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45665</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45665</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45665</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45665</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45665</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45665</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45665</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45665</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45665</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45665</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45665</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45665</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45665</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45665</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45665</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45665</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45665</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45665</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45665</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45665</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45665</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45665</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45665</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45665</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45665</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45665</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45665</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45665</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45665</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45665</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45665</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45665</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45665</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45665</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45665</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45665</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45665</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45665</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45665</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45665</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45665</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45665</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45665</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45665</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45665</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45665</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45665</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45665</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45665</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45665</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45665</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45665</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45665</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45665</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45665</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45665</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45665</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45665</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45665</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45665</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45665</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45665</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45665</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45665</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45665</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45665</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45665</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45665</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45665</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45665</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45665</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45665</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45665</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45665</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45665</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45665</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45665</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45665</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45665</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45665</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45665</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45665</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45665</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45665</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45665</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45665</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45665</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45665</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45665</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45665</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45665</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45665</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45665</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45665</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45665</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45665</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45665</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45665</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45665</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45665</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45665</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45665</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45665</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45665</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45665</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45665</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45665</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45665</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45665</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45665</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45665</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45665</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45665</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45665</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45665</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45665</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45665</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45665</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45665</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45665</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45665</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45665</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45665</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45665</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45665</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45665</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45665</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45665</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45665</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45665</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45665</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45665</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45665</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45665</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45665</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45665</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45665</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45665</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45665</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45665</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45665</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45665</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45665</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45665</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45665</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45665</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45665</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45665</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45665</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45665</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45665</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45665</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45665</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45665</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45665</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45665</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45665</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45665</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45665</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45665</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45665</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45665</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45665</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45665</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45665</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45665</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45665</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45665</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45665</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45665</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45665</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45665</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45665</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45665</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45665</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45665</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45665</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45665</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45665</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45665</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45665</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45665</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45665</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45665</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45665</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45665</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45665</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45665</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45665</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45665</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45665</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45665</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45665</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45665</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45665</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45665</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45665</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45665</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45665</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45665</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45665</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45665</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45665</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45665</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45665</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45665</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45665</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45665</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45665</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45665</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45665</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45665</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45665</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45665</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45665</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45665</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45665</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45665</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45665</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45665</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45665</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45665</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45665</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45665</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45665</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45665</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45665</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45665</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45665</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45665</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45665</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45665</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45665</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45665</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45665</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45665</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45665</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45665</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45665</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45665</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45665</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45665</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45665</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45665</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45665</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45665</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45665</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45665</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45665</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45665</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45665</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45665</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45665</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45665</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45665</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45665</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45665</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45665</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45665</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45665</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45665</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45665</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45665</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45665</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45665</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45665</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45665</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45665</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45665</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45665</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45665</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45665</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45665</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45665</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45665</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45665</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45665</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45665</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45665</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45665</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45665</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45665</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45665</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45665</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45665</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45665</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45665</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45665</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45665</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45665</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45665</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45665</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45665</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45665</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45665</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45665</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45665</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45665</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45665</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45665</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45665</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45665</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45665</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45665</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45665</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45665</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45665</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45665</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45665</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45665</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45665</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45665</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45665</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45665</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45665</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45665</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45665</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45665</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45665</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45665</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45665</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45665</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45665</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45665</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45665</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45665</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45665</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45665</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45665</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45665</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45665</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45665</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45665</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45665</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45665</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45665</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45665</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45665</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45665</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45665</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45665</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45665</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45665</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45665</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45665</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45665</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45665</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45665</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45665</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45665</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45665</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45665</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45665</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45665</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45665</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45665</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45665</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45665</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45665</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45665</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45665</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45665</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45665</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45665</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45665</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45665</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45665</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45665</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45665</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45665</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45665</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45665</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45665</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45665</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45665</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45665</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45665</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45665</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45665</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45665</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45665</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45665</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45665</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45665</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45665</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45665</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45665</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45665</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45665</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45665</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45665</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45665</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45665</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45665</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45665</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45665</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45665</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45665</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45665</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45665</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45665</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45665</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45665</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45665</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45665</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45665</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45665</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45665</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45665</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45665</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45665</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45665</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45665</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45665</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45665</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45665</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45665</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45665</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45665</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45665</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45665</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45665</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45665</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45665</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45665</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45665</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45665</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45665</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45665</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45665</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45665</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45665</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45665</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45665</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45665</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45665</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45665</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45665</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45665</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45665</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45665</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45665</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45665</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45665</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45665</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45665</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45665</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45665</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45665</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45665</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45665</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45665</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45665</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45665</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45665</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45665</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45665</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45665</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45665</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45665</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45665</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45665</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45665</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45665</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45665</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45665</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45665</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45665</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45665</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45665</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45665</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45665</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45665</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45665</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45665</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45665</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45665</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45665</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45665</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45665</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45665</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45665</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45665</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45665</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45665</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45665</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45665</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45665</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45665</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45665</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45665</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45665</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45665</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45665</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45665</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45665</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45665</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45665</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45665</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45665</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45665</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45665</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45665</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45665</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45665</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45665</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45665</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45665</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45665</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45665</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45665</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45665</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45665</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45665</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45665</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45665</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45665</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45665</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45665</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45665</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45665</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45665</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45665</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45665</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45665</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45665</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45665</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45665</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45665</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45665</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45665</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45665</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45665</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45665</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45665</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45665</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45665</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45665</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45665</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45665</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45665</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45665</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45665</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45665</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45665</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45665</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45665</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45665</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45665</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45665</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45665</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45665</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45665</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45665</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45665</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45665</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45665</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45665</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45665</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45665</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45665</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45665</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45665</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45665</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45665</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45665</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45665</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45665</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45665</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45665</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45665</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45665</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45665</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45665</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45665</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45665</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45665</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45665</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45665</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45665</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45665</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45665</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45665</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45665</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45665</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45665</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45665</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45665</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45665</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45665</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45665</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45665</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45665</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45665</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45665</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45665</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45665</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45665</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45665</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45665</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45665</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45665</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45665</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45665</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45665</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45665</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45665</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45665</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45665</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45665</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45665</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45665</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45665</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45665</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45665</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45665</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45665</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45665</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45665</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45665</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45665</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45665</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45665</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45665</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45665</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45665</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45665</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45665</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45665</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45665</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45665</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45665</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45665</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45665</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45665</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45665</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45665</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45665</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45665</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45665</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45665</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45665</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45665</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45665</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45665</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45665</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45665</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45665</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45665</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45665</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45665</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45665</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45665</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45665</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45665</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45665</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45665</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45665</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45665</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45665</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45665</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45665</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45665</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45665</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45665</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45665</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45665</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45665</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45665</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45665</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45665</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45665</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45665</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45665</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45665</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45665</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45665</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45665</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45665</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45665</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45665</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45665</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45665</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45665</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45665</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45665</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45665</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45665</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45665</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45665</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45665</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45665</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45665</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45665</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45665</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45665</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45665</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45665</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45665</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45665</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45665</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45665</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45665</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45665</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45665</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45665</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45665</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45665</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45665</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45665</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45665</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45665</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45665</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45665</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45665</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45665</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45665</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45665</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45665</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45665</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45665</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45665</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45665</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45665</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45665</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45665</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45665</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45665</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45665</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45665</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45665</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45665</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45665</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45665</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45665</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45665</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45665</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45665</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45665</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45665</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45665</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45665</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45665</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45665</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45665</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45665</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45665</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45665</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45665</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45665</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45665</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45665</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45665</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45665</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45665</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45665</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45665</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45665</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45665</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45665</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45665</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45665</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45665</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45665</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45665</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45665</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45665</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45665</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45665</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45665</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45665</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45665</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45665</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45665</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45665</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45665</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45665</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45665</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45665</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45665</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45665</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45665</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45665</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45665</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45665</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45665</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45665</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45665</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45665</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45665</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45665</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45665</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45665</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45665</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45665</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45665</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45665</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45665</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45665</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45665</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45665</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45665</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45665</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45665</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45665</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45665</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45665</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45665</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45665</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45665</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45665</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45665</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45665</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45665</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45665</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45665</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45665</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45665</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45665</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45665</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45665</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45665</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45665</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45665</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45665</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45665</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45665</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45665</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45665</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45665</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45665</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45665</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45665</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45665</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45665</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45665</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45665</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45665</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45665</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45665</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45665</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45665</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45665</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45665</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45665</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45665</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45665</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45665</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45665</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45665</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45665</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45665</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45665</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45665</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45665</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45665</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45665</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45665</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45665</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45665</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45665</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45665</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45665</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45665</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45665</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45665</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45665</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45665</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45665</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45665</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45665</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45665</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45665</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45665</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45665</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45665</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45665</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45665</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45665</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45665</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45665</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45665</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45665</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45665</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45665</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45665</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45665</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45665</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45665</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45665</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45665</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45665</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45665</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45665</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45665</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45665</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45665</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45665</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45665</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45665</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45665</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45665</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45665</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45665</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45665</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45665</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45665</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45665</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45665</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45665</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45665</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45665</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45665</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45665</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45665</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45665</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45665</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45665</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45665</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45665</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45665</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45665</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45665</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45665</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45665</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45665</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45665</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45665</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45665</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45665</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45665</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45665</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45665</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45665</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45665</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45665</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45665</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45665</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45665</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45665</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45665</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45665</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45665</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45665</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45665</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45665</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45665</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45665</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45665</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45665</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45665</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45665</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45665</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45665</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45665</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45665</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45665</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45665</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45665</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45665</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45665</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45665</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45665</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45665</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45665</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45665</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45665</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45665</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45665</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45665</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45665</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45665</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45665</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45665</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45665</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45665</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45665</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45665</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45665</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45665</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45665</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45665</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45665</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45665</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45665</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45665</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45665</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45665</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45665</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45665</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45665</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45665</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45665</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45665</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45665</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45665</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45665</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45665</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45665</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45665</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45665</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45665</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45665</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45665</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45665</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45665</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45665</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45665</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45665</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45665</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45665</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45665</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45665</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45665</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45665</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45665</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45665</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45665</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45665</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45665</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45665</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45665</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45665</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45665</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45665</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45665</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45665</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45665</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45665</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45665</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45665</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45665</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45665</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45665</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45665</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45665</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45665</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45665</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45665</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45665</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45665</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45665</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45665</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45665</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45665</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45665</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45665</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45665</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45665</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45665</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45665</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45665</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45665</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45665</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45665</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45665</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45665</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45665</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45665</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45665</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45665</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45665</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45665</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45665</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45665</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45665</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45665</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45665</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45665</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45665</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45665</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45665</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45665</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45665</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45665</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45665</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45665</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45665</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45665</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45665</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45665</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45665</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45665</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45665</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45665</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45665</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45665</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45665</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45665</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45665</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45665</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45665</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45665</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45665</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45665</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45665</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45665</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45665</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45665</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45665</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45665</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45665</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45665</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45665</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45665</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45665</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45665</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45665</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45665</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45665</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45665</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45665</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45665</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45665</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45665</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45665</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45665</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45665</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45665</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45665</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45665</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45665</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45665</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45665</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45665</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45665</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45665</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45665</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45665</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45665</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45665</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45665</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45665</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45665</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45665</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45665</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45665</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45665</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45665</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45665</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45665</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45665</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45665</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45665</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45665</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45665</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45665</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45665</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45665</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45665</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45665</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45665</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45665</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45665</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45665</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45665</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45665</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45665</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45665</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45665</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45665</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45665</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45665</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45665</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45665</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45665</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45665</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45665</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45665</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45665</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45665</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45665</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45665</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45665</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45665</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45665</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45665</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45665</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45665</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45665</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45665</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45665</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45665</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45665</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45665</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45665</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45665</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45665</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45665</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45665</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45665</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45665</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45665</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45665</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45665</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45665</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45665</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45665</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45665</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45665</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45665</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45665</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45665</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45665</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45665</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45665</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45665</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45665</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45665</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45665</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45665</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45665</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45665</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45665</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45665</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45665</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45665</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45665</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45665</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45665</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45665</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45665</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45665</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45665</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45665</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45665</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45665</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45665</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45665</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45665</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45665</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45665</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45665</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45665</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45665</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45665</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45665</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45665</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45665</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45665</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45665</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45665</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45665</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45665</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45665</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45665</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45665</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45665</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45665</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45665</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45665</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45665</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45665</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45665</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45665</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45665</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45665</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45665</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45665</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45665</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45665</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45665</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45665</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45665</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45665</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45665</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45665</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45665</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45665</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45665</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45665</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45665</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45665</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45665</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45665</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45665</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45665</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45665</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45665</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45665</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45665</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45665</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45665</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45665</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45665</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45665</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45665</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45665</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45665</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45665</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45665</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45665</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45665</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45665</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45665</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45665</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45665</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45665</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45665</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45665</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45665</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45665</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45665</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45665</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45665</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45665</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45665</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45665</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45665</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45665</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45665</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45665</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45665</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45665</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45665</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45665</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45665</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45665</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45665</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45665</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45665</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45665</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45665</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45665</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45665</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45665</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45665</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45665</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45665</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45665</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45665</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45665</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45665</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45665</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45665</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45665</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45665</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45665</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45665</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45665</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45665</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45665</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45665</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45665</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45665</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45665</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45665</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45665</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45665</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45665</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45665</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45665</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45665</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45665</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45665</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45665</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45665</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45665</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45665</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45665</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45665</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45665</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45665</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45665</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45665</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45665</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45665</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45665</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45665</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45665</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45665</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45665</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45665</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45665</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45665</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45665</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45665</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45665</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45665</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45665</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45665</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45665</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45665</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45665</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45665</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45665</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45665</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45665</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45665</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45665</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45665</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45665</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45665</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45665</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45665</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45665</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45665</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45665</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45665</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45665</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45665</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45665</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45665</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45665</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45665</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45665</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45665</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45665</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45665</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45665</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45665</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45665</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45665</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45665</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45665</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45665</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45665</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45665</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45665</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45665</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45665</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45665</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45665</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45665</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45665</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45665</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45665</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45665</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45665</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45665</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45665</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45665</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45665</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45665</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45665</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45665</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45665</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45665</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45665</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45665</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45665</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45665</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45665</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45665</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45665</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45665</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45665</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45665</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45665</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45665</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45665</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45665</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45665</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45665</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45665</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45665</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45665</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45665</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45665</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45665</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45665</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45665</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45665</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45665</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45665</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45665</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45665</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45665</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45665</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45665</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45665</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45665</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45665</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45665</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45665</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45665</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45665</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45665</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45665</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45665</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45665</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45665</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45665</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45665</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45665</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45665</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45665</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45665</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45665</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45665</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45665</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45665</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45665</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45665</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45665</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45665</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45665</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45665</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45665</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45665</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45665</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45665</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45665</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45665</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45665</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45665</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45665</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45665</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45665</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45665</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45665</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45665</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45665</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45665</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45665</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45665</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45665</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45665</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45665</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45665</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45665</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45665</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45665</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45665</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45665</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45665</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45665</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45665</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45665</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45665</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45665</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45665</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45665</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45665</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45665</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45665</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45665</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45665</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45665</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45665</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45665</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45665</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45665</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45665</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45665</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45665</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45665</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45665</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45665</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45665</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45665</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45665</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45665</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45665</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45665</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45665</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45665</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45665</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45665</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45665</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45665</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45665</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45665</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45665</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45665</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45665</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45665</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45665</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45665</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45665</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45665</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45665</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45665</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45665</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45665</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45665</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45665</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45665</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45665</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45665</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45665</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45665</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45665</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45665</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45665</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45665</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45665</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45665</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45665</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45665</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45665</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45665</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45665</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45665</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45665</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45665</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45665</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45665</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45665</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45665</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45665</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45665</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45665</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45665</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45665</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45665</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45665</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45665</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45665</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45665</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45665</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45665</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45665</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45665</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45665</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45665</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45665</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45665</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45665</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45665</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45665</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45665</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45665</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45665</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45665</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45665</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45665</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45665</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45665</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45665</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45665</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45665</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45665</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45665</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45665</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45665</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45665</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45665</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45665</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45665</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45665</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45665</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45665</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45665</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45665</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45665</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45665</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45665</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45665</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45665</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45665</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45665</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45665</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45665</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45665</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45665</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45665</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45665</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45665</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45665</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45665</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45665</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45665</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45665</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45665</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45665</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45665</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45665</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45665</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45665</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45665</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45665</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45665</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45665</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45665</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45665</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45665</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45665</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45665</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45665</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45665</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45665</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45665</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45665</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45665</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45665</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45665</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45665</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45665</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45665</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45665</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45665</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45665</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45665</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45665</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45665</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45665</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45665</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45665</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45665</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45665</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45665</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45665</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45665</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45665</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45665</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45665</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45665</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45665</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45665</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45665</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45665</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45665</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45665</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45665</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45665</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45665</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45665</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45665</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45665</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45665</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45665</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45665</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45665</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45665</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45665</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45665</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45665</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45665</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45665</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45665</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45665</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45665</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45665</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45665</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45665</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45665</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45665</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45665</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45665</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45665</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45665</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45665</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45665</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45665</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45665</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45665</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45665</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45665</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45665</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45665</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45665</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45665</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45665</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45665</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45665</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45665</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45665</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45665</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45665</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45665</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45665</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45665</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45665</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45665</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45665</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45665</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45665</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45665</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45665</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45665</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45665</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45665</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45665</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45665</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45665</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45665</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45665</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45665</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45665</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45665</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45665</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45665</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45665</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45665</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45665</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45665</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45665</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45665</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45665</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45665</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45665</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45665</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45665</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45665</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45665</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45665</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45665</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45665</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45665</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45665</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45665</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45665</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45665</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45665</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45665</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45665</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45665</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45665</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45665</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45665</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45665</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45665</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45665</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45665</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45665</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45665</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45665</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45665</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45665</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45665</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45665</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45665</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45665</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45665</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45665</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45665</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45665</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45665</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45665</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45665</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45665</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45665</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45665</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45665</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45665</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45665</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45665</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45665</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45665</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45665</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45665</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45665</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45665</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45665</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45665</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45665</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45665</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45665</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45665</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45665</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45665</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45665</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45665</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45665</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45665</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45665</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45665</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45665</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45665</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45665</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45665</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45665</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45665</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45665</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45665</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45665</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45665</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45665</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45665</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45665</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45665</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45665</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45665</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45665</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45665</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45665</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45665</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45665</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45665</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45665</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45665</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45665</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45665</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45665</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45665</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45665</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45665</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45665</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45665</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45665</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45665</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45665</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45665</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45665</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45665</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45665</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45665</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45665</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45665</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45665</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45665</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45665</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45665</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45665</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45665</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45665</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45665</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45665</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45665</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45665</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45665</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45665</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45665</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45665</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45665</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45665</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45665</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45665</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45665</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45665</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45665</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45665</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45665</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45665</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45665</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45665</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45665</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45665</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45665</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45665</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45665</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45665</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45665</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45665</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45665</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45665</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45665</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45665</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45665</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45665</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45665</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45665</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45665</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45665</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45665</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45665</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45665</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45665</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45665</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45665</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45665</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45665</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45665</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45665</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45665</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45665</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45665</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45665</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45665</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45665</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45665</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45665</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45665</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45665</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45665</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45665</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45665</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45665</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45665</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45665</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45665</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45665</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45665</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45665</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45665</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45665</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45665</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45665</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45665</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45665</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45665</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45665</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45665</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45665</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45665</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45665</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45665</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45665</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45665</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45665</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45665</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45665</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45665</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45665</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45665</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45665</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45665</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45665</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45665</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45665</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45665</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45665</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45665</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45665</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45665</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45665</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45665</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45665</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45665</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45665</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45665</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45665</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45665</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45665</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45665</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45665</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45665</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45665</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45665</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45665</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45665</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45665</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45665</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45665</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45665</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45665</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45665</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45665</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45665</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45665</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45665</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45665</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45665</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45665</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45665</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45665</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45665</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45665</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45665</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45665</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45665</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45665</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45665</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45665</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45665</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45665</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45665</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45665</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45665</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45665</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45665</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45665</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45665</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45665</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45665</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58461-2024</t>
        </is>
      </c>
      <c r="B3478" s="1" t="n">
        <v>45635</v>
      </c>
      <c r="C3478" s="1" t="n">
        <v>45665</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58478-2024</t>
        </is>
      </c>
      <c r="B3479" s="1" t="n">
        <v>45635</v>
      </c>
      <c r="C3479" s="1" t="n">
        <v>45665</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58463-2024</t>
        </is>
      </c>
      <c r="B3480" s="1" t="n">
        <v>45635</v>
      </c>
      <c r="C3480" s="1" t="n">
        <v>45665</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58531-2024</t>
        </is>
      </c>
      <c r="B3481" s="1" t="n">
        <v>45635</v>
      </c>
      <c r="C3481" s="1" t="n">
        <v>45665</v>
      </c>
      <c r="D3481" t="inlineStr">
        <is>
          <t>VÄSTERNORRLANDS LÄN</t>
        </is>
      </c>
      <c r="E3481" t="inlineStr">
        <is>
          <t>SOLLEFTEÅ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58578-2024</t>
        </is>
      </c>
      <c r="B3482" s="1" t="n">
        <v>45635</v>
      </c>
      <c r="C3482" s="1" t="n">
        <v>45665</v>
      </c>
      <c r="D3482" t="inlineStr">
        <is>
          <t>VÄSTERNORRLANDS LÄN</t>
        </is>
      </c>
      <c r="E3482" t="inlineStr">
        <is>
          <t>SOLLEFTEÅ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58588-2024</t>
        </is>
      </c>
      <c r="B3483" s="1" t="n">
        <v>45635</v>
      </c>
      <c r="C3483" s="1" t="n">
        <v>45665</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58462-2024</t>
        </is>
      </c>
      <c r="B3484" s="1" t="n">
        <v>45635</v>
      </c>
      <c r="C3484" s="1" t="n">
        <v>45665</v>
      </c>
      <c r="D3484" t="inlineStr">
        <is>
          <t>VÄSTERNORRLANDS LÄN</t>
        </is>
      </c>
      <c r="E3484" t="inlineStr">
        <is>
          <t>SOLLEFTEÅ</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45665</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58841-2024</t>
        </is>
      </c>
      <c r="B3486" s="1" t="n">
        <v>45636</v>
      </c>
      <c r="C3486" s="1" t="n">
        <v>45665</v>
      </c>
      <c r="D3486" t="inlineStr">
        <is>
          <t>VÄSTERNORRLANDS LÄN</t>
        </is>
      </c>
      <c r="E3486" t="inlineStr">
        <is>
          <t>SOLLEFTEÅ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58845-2024</t>
        </is>
      </c>
      <c r="B3487" s="1" t="n">
        <v>45636</v>
      </c>
      <c r="C3487" s="1" t="n">
        <v>45665</v>
      </c>
      <c r="D3487" t="inlineStr">
        <is>
          <t>VÄSTERNORRLANDS LÄN</t>
        </is>
      </c>
      <c r="E3487" t="inlineStr">
        <is>
          <t>SOLLEFTEÅ</t>
        </is>
      </c>
      <c r="F3487" t="inlineStr">
        <is>
          <t>SCA</t>
        </is>
      </c>
      <c r="G3487" t="n">
        <v>11.3</v>
      </c>
      <c r="H3487" t="n">
        <v>0</v>
      </c>
      <c r="I3487" t="n">
        <v>0</v>
      </c>
      <c r="J3487" t="n">
        <v>0</v>
      </c>
      <c r="K3487" t="n">
        <v>0</v>
      </c>
      <c r="L3487" t="n">
        <v>0</v>
      </c>
      <c r="M3487" t="n">
        <v>0</v>
      </c>
      <c r="N3487" t="n">
        <v>0</v>
      </c>
      <c r="O3487" t="n">
        <v>0</v>
      </c>
      <c r="P3487" t="n">
        <v>0</v>
      </c>
      <c r="Q3487" t="n">
        <v>0</v>
      </c>
      <c r="R3487" s="2" t="inlineStr"/>
    </row>
    <row r="3488" ht="15" customHeight="1">
      <c r="A3488" t="inlineStr">
        <is>
          <t>A 58808-2024</t>
        </is>
      </c>
      <c r="B3488" s="1" t="n">
        <v>45636</v>
      </c>
      <c r="C3488" s="1" t="n">
        <v>45665</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45665</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45665</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45665</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45665</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45665</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45665</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45665</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59317-2024</t>
        </is>
      </c>
      <c r="B3496" s="1" t="n">
        <v>45637</v>
      </c>
      <c r="C3496" s="1" t="n">
        <v>45665</v>
      </c>
      <c r="D3496" t="inlineStr">
        <is>
          <t>VÄSTERNORRLANDS LÄN</t>
        </is>
      </c>
      <c r="E3496" t="inlineStr">
        <is>
          <t>SOLLEFTEÅ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59308-2024</t>
        </is>
      </c>
      <c r="B3497" s="1" t="n">
        <v>45637</v>
      </c>
      <c r="C3497" s="1" t="n">
        <v>45665</v>
      </c>
      <c r="D3497" t="inlineStr">
        <is>
          <t>VÄSTERNORRLANDS LÄN</t>
        </is>
      </c>
      <c r="E3497" t="inlineStr">
        <is>
          <t>SOLLEFTEÅ</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59491-2024</t>
        </is>
      </c>
      <c r="B3498" s="1" t="n">
        <v>45637</v>
      </c>
      <c r="C3498" s="1" t="n">
        <v>45665</v>
      </c>
      <c r="D3498" t="inlineStr">
        <is>
          <t>VÄSTERNORRLANDS LÄN</t>
        </is>
      </c>
      <c r="E3498" t="inlineStr">
        <is>
          <t>SOLLEFTEÅ</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59389-2024</t>
        </is>
      </c>
      <c r="B3499" s="1" t="n">
        <v>45638</v>
      </c>
      <c r="C3499" s="1" t="n">
        <v>45665</v>
      </c>
      <c r="D3499" t="inlineStr">
        <is>
          <t>VÄSTERNORRLANDS LÄN</t>
        </is>
      </c>
      <c r="E3499" t="inlineStr">
        <is>
          <t>SOLLEFTEÅ</t>
        </is>
      </c>
      <c r="F3499" t="inlineStr">
        <is>
          <t>SCA</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59407-2024</t>
        </is>
      </c>
      <c r="B3500" s="1" t="n">
        <v>45638</v>
      </c>
      <c r="C3500" s="1" t="n">
        <v>45665</v>
      </c>
      <c r="D3500" t="inlineStr">
        <is>
          <t>VÄSTERNORRLANDS LÄN</t>
        </is>
      </c>
      <c r="E3500" t="inlineStr">
        <is>
          <t>SOLLEFTEÅ</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59418-2024</t>
        </is>
      </c>
      <c r="B3501" s="1" t="n">
        <v>45638</v>
      </c>
      <c r="C3501" s="1" t="n">
        <v>45665</v>
      </c>
      <c r="D3501" t="inlineStr">
        <is>
          <t>VÄSTERNORRLANDS LÄN</t>
        </is>
      </c>
      <c r="E3501" t="inlineStr">
        <is>
          <t>SOLLEFTEÅ</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59422-2024</t>
        </is>
      </c>
      <c r="B3502" s="1" t="n">
        <v>45638</v>
      </c>
      <c r="C3502" s="1" t="n">
        <v>45665</v>
      </c>
      <c r="D3502" t="inlineStr">
        <is>
          <t>VÄSTERNORRLANDS LÄN</t>
        </is>
      </c>
      <c r="E3502" t="inlineStr">
        <is>
          <t>SOLLEFTEÅ</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59388-2024</t>
        </is>
      </c>
      <c r="B3503" s="1" t="n">
        <v>45638</v>
      </c>
      <c r="C3503" s="1" t="n">
        <v>45665</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59421-2024</t>
        </is>
      </c>
      <c r="B3504" s="1" t="n">
        <v>45638</v>
      </c>
      <c r="C3504" s="1" t="n">
        <v>45665</v>
      </c>
      <c r="D3504" t="inlineStr">
        <is>
          <t>VÄSTERNORRLANDS LÄN</t>
        </is>
      </c>
      <c r="E3504" t="inlineStr">
        <is>
          <t>SOLLEFTEÅ</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59415-2024</t>
        </is>
      </c>
      <c r="B3505" s="1" t="n">
        <v>45638</v>
      </c>
      <c r="C3505" s="1" t="n">
        <v>45665</v>
      </c>
      <c r="D3505" t="inlineStr">
        <is>
          <t>VÄSTERNORRLANDS LÄN</t>
        </is>
      </c>
      <c r="E3505" t="inlineStr">
        <is>
          <t>SOLLEFTEÅ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59455-2024</t>
        </is>
      </c>
      <c r="B3506" s="1" t="n">
        <v>45638</v>
      </c>
      <c r="C3506" s="1" t="n">
        <v>45665</v>
      </c>
      <c r="D3506" t="inlineStr">
        <is>
          <t>VÄSTERNORRLANDS LÄN</t>
        </is>
      </c>
      <c r="E3506" t="inlineStr">
        <is>
          <t>SOLLEFTEÅ</t>
        </is>
      </c>
      <c r="F3506" t="inlineStr">
        <is>
          <t>SCA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59416-2024</t>
        </is>
      </c>
      <c r="B3507" s="1" t="n">
        <v>45638</v>
      </c>
      <c r="C3507" s="1" t="n">
        <v>45665</v>
      </c>
      <c r="D3507" t="inlineStr">
        <is>
          <t>VÄSTERNORRLANDS LÄN</t>
        </is>
      </c>
      <c r="E3507" t="inlineStr">
        <is>
          <t>SOLLEFTEÅ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59424-2024</t>
        </is>
      </c>
      <c r="B3508" s="1" t="n">
        <v>45638</v>
      </c>
      <c r="C3508" s="1" t="n">
        <v>45665</v>
      </c>
      <c r="D3508" t="inlineStr">
        <is>
          <t>VÄSTERNORRLANDS LÄN</t>
        </is>
      </c>
      <c r="E3508" t="inlineStr">
        <is>
          <t>SOLLEFTEÅ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45665</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45665</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59473-2024</t>
        </is>
      </c>
      <c r="B3511" s="1" t="n">
        <v>45638</v>
      </c>
      <c r="C3511" s="1" t="n">
        <v>45665</v>
      </c>
      <c r="D3511" t="inlineStr">
        <is>
          <t>VÄSTERNORRLANDS LÄN</t>
        </is>
      </c>
      <c r="E3511" t="inlineStr">
        <is>
          <t>SOLLEFTEÅ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59474-2024</t>
        </is>
      </c>
      <c r="B3512" s="1" t="n">
        <v>45638</v>
      </c>
      <c r="C3512" s="1" t="n">
        <v>45665</v>
      </c>
      <c r="D3512" t="inlineStr">
        <is>
          <t>VÄSTERNORRLANDS LÄN</t>
        </is>
      </c>
      <c r="E3512" t="inlineStr">
        <is>
          <t>SOLLEFTEÅ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59559-2024</t>
        </is>
      </c>
      <c r="B3513" s="1" t="n">
        <v>45638</v>
      </c>
      <c r="C3513" s="1" t="n">
        <v>45665</v>
      </c>
      <c r="D3513" t="inlineStr">
        <is>
          <t>VÄSTERNORRLANDS LÄN</t>
        </is>
      </c>
      <c r="E3513" t="inlineStr">
        <is>
          <t>SOLLEFTEÅ</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45665</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45665</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59564-2024</t>
        </is>
      </c>
      <c r="B3516" s="1" t="n">
        <v>45638</v>
      </c>
      <c r="C3516" s="1" t="n">
        <v>45665</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45665</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45665</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59724-2024</t>
        </is>
      </c>
      <c r="B3519" s="1" t="n">
        <v>45639</v>
      </c>
      <c r="C3519" s="1" t="n">
        <v>45665</v>
      </c>
      <c r="D3519" t="inlineStr">
        <is>
          <t>VÄSTERNORRLANDS LÄN</t>
        </is>
      </c>
      <c r="E3519" t="inlineStr">
        <is>
          <t>SOLLEFTEÅ</t>
        </is>
      </c>
      <c r="F3519" t="inlineStr">
        <is>
          <t>SCA</t>
        </is>
      </c>
      <c r="G3519" t="n">
        <v>9.1</v>
      </c>
      <c r="H3519" t="n">
        <v>0</v>
      </c>
      <c r="I3519" t="n">
        <v>0</v>
      </c>
      <c r="J3519" t="n">
        <v>0</v>
      </c>
      <c r="K3519" t="n">
        <v>0</v>
      </c>
      <c r="L3519" t="n">
        <v>0</v>
      </c>
      <c r="M3519" t="n">
        <v>0</v>
      </c>
      <c r="N3519" t="n">
        <v>0</v>
      </c>
      <c r="O3519" t="n">
        <v>0</v>
      </c>
      <c r="P3519" t="n">
        <v>0</v>
      </c>
      <c r="Q3519" t="n">
        <v>0</v>
      </c>
      <c r="R3519" s="2" t="inlineStr"/>
    </row>
    <row r="3520" ht="15" customHeight="1">
      <c r="A3520" t="inlineStr">
        <is>
          <t>A 59725-2024</t>
        </is>
      </c>
      <c r="B3520" s="1" t="n">
        <v>45639</v>
      </c>
      <c r="C3520" s="1" t="n">
        <v>45665</v>
      </c>
      <c r="D3520" t="inlineStr">
        <is>
          <t>VÄSTERNORRLANDS LÄN</t>
        </is>
      </c>
      <c r="E3520" t="inlineStr">
        <is>
          <t>SOLLEFTEÅ</t>
        </is>
      </c>
      <c r="F3520" t="inlineStr">
        <is>
          <t>SCA</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59949-2024</t>
        </is>
      </c>
      <c r="B3521" s="1" t="n">
        <v>45642</v>
      </c>
      <c r="C3521" s="1" t="n">
        <v>45665</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59939-2024</t>
        </is>
      </c>
      <c r="B3522" s="1" t="n">
        <v>45642</v>
      </c>
      <c r="C3522" s="1" t="n">
        <v>45665</v>
      </c>
      <c r="D3522" t="inlineStr">
        <is>
          <t>VÄSTERNORRLANDS LÄN</t>
        </is>
      </c>
      <c r="E3522" t="inlineStr">
        <is>
          <t>SOLLEFTEÅ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59985-2024</t>
        </is>
      </c>
      <c r="B3523" s="1" t="n">
        <v>45642</v>
      </c>
      <c r="C3523" s="1" t="n">
        <v>45665</v>
      </c>
      <c r="D3523" t="inlineStr">
        <is>
          <t>VÄSTERNORRLANDS LÄN</t>
        </is>
      </c>
      <c r="E3523" t="inlineStr">
        <is>
          <t>SOLLEFTEÅ</t>
        </is>
      </c>
      <c r="F3523" t="inlineStr">
        <is>
          <t>SCA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60024-2024</t>
        </is>
      </c>
      <c r="B3524" s="1" t="n">
        <v>45642</v>
      </c>
      <c r="C3524" s="1" t="n">
        <v>45665</v>
      </c>
      <c r="D3524" t="inlineStr">
        <is>
          <t>VÄSTERNORRLANDS LÄN</t>
        </is>
      </c>
      <c r="E3524" t="inlineStr">
        <is>
          <t>SOLLEFTEÅ</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60060-2024</t>
        </is>
      </c>
      <c r="B3525" s="1" t="n">
        <v>45642</v>
      </c>
      <c r="C3525" s="1" t="n">
        <v>45665</v>
      </c>
      <c r="D3525" t="inlineStr">
        <is>
          <t>VÄSTERNORRLANDS LÄN</t>
        </is>
      </c>
      <c r="E3525" t="inlineStr">
        <is>
          <t>SOLLEFTEÅ</t>
        </is>
      </c>
      <c r="F3525" t="inlineStr">
        <is>
          <t>SCA</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45665</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60174-2024</t>
        </is>
      </c>
      <c r="B3527" s="1" t="n">
        <v>45642</v>
      </c>
      <c r="C3527" s="1" t="n">
        <v>45665</v>
      </c>
      <c r="D3527" t="inlineStr">
        <is>
          <t>VÄSTERNORRLANDS LÄN</t>
        </is>
      </c>
      <c r="E3527" t="inlineStr">
        <is>
          <t>SOLLEFTEÅ</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60131-2024</t>
        </is>
      </c>
      <c r="B3528" s="1" t="n">
        <v>45642</v>
      </c>
      <c r="C3528" s="1" t="n">
        <v>45665</v>
      </c>
      <c r="D3528" t="inlineStr">
        <is>
          <t>VÄSTERNORRLANDS LÄN</t>
        </is>
      </c>
      <c r="E3528" t="inlineStr">
        <is>
          <t>SOLLEFTEÅ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45665</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45665</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45665</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45665</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60360-2024</t>
        </is>
      </c>
      <c r="B3533" s="1" t="n">
        <v>45643</v>
      </c>
      <c r="C3533" s="1" t="n">
        <v>45665</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60389-2024</t>
        </is>
      </c>
      <c r="B3534" s="1" t="n">
        <v>45643</v>
      </c>
      <c r="C3534" s="1" t="n">
        <v>45665</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60361-2024</t>
        </is>
      </c>
      <c r="B3535" s="1" t="n">
        <v>45643</v>
      </c>
      <c r="C3535" s="1" t="n">
        <v>45665</v>
      </c>
      <c r="D3535" t="inlineStr">
        <is>
          <t>VÄSTERNORRLANDS LÄN</t>
        </is>
      </c>
      <c r="E3535" t="inlineStr">
        <is>
          <t>SOLLEFTEÅ</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60460-2024</t>
        </is>
      </c>
      <c r="B3536" s="1" t="n">
        <v>45643</v>
      </c>
      <c r="C3536" s="1" t="n">
        <v>45665</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45665</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60631-2024</t>
        </is>
      </c>
      <c r="B3538" s="1" t="n">
        <v>45644</v>
      </c>
      <c r="C3538" s="1" t="n">
        <v>45665</v>
      </c>
      <c r="D3538" t="inlineStr">
        <is>
          <t>VÄSTERNORRLANDS LÄN</t>
        </is>
      </c>
      <c r="E3538" t="inlineStr">
        <is>
          <t>SOLLEFTEÅ</t>
        </is>
      </c>
      <c r="F3538" t="inlineStr">
        <is>
          <t>SCA</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60714-2024</t>
        </is>
      </c>
      <c r="B3539" s="1" t="n">
        <v>45644</v>
      </c>
      <c r="C3539" s="1" t="n">
        <v>45665</v>
      </c>
      <c r="D3539" t="inlineStr">
        <is>
          <t>VÄSTERNORRLANDS LÄN</t>
        </is>
      </c>
      <c r="E3539" t="inlineStr">
        <is>
          <t>SOLLEFTEÅ</t>
        </is>
      </c>
      <c r="F3539" t="inlineStr">
        <is>
          <t>SCA</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45665</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60612-2024</t>
        </is>
      </c>
      <c r="B3541" s="1" t="n">
        <v>45644</v>
      </c>
      <c r="C3541" s="1" t="n">
        <v>45665</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60630-2024</t>
        </is>
      </c>
      <c r="B3542" s="1" t="n">
        <v>45644</v>
      </c>
      <c r="C3542" s="1" t="n">
        <v>45665</v>
      </c>
      <c r="D3542" t="inlineStr">
        <is>
          <t>VÄSTERNORRLANDS LÄN</t>
        </is>
      </c>
      <c r="E3542" t="inlineStr">
        <is>
          <t>SOLLEFTEÅ</t>
        </is>
      </c>
      <c r="F3542" t="inlineStr">
        <is>
          <t>SCA</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60713-2024</t>
        </is>
      </c>
      <c r="B3543" s="1" t="n">
        <v>45644</v>
      </c>
      <c r="C3543" s="1" t="n">
        <v>45665</v>
      </c>
      <c r="D3543" t="inlineStr">
        <is>
          <t>VÄSTERNORRLANDS LÄN</t>
        </is>
      </c>
      <c r="E3543" t="inlineStr">
        <is>
          <t>SOLLEFTEÅ</t>
        </is>
      </c>
      <c r="F3543" t="inlineStr">
        <is>
          <t>SCA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60632-2024</t>
        </is>
      </c>
      <c r="B3544" s="1" t="n">
        <v>45644</v>
      </c>
      <c r="C3544" s="1" t="n">
        <v>45665</v>
      </c>
      <c r="D3544" t="inlineStr">
        <is>
          <t>VÄSTERNORRLANDS LÄN</t>
        </is>
      </c>
      <c r="E3544" t="inlineStr">
        <is>
          <t>SOLLEFTEÅ</t>
        </is>
      </c>
      <c r="F3544" t="inlineStr">
        <is>
          <t>SCA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60837-2024</t>
        </is>
      </c>
      <c r="B3545" s="1" t="n">
        <v>45644</v>
      </c>
      <c r="C3545" s="1" t="n">
        <v>45665</v>
      </c>
      <c r="D3545" t="inlineStr">
        <is>
          <t>VÄSTERNORRLANDS LÄN</t>
        </is>
      </c>
      <c r="E3545" t="inlineStr">
        <is>
          <t>SOLLEFTEÅ</t>
        </is>
      </c>
      <c r="F3545" t="inlineStr">
        <is>
          <t>SCA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60827-2024</t>
        </is>
      </c>
      <c r="B3546" s="1" t="n">
        <v>45644</v>
      </c>
      <c r="C3546" s="1" t="n">
        <v>45665</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60831-2024</t>
        </is>
      </c>
      <c r="B3547" s="1" t="n">
        <v>45644</v>
      </c>
      <c r="C3547" s="1" t="n">
        <v>45665</v>
      </c>
      <c r="D3547" t="inlineStr">
        <is>
          <t>VÄSTERNORRLANDS LÄN</t>
        </is>
      </c>
      <c r="E3547" t="inlineStr">
        <is>
          <t>SOLLEFTEÅ</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60867-2024</t>
        </is>
      </c>
      <c r="B3548" s="1" t="n">
        <v>45644</v>
      </c>
      <c r="C3548" s="1" t="n">
        <v>45665</v>
      </c>
      <c r="D3548" t="inlineStr">
        <is>
          <t>VÄSTERNORRLANDS LÄN</t>
        </is>
      </c>
      <c r="E3548" t="inlineStr">
        <is>
          <t>SOLLEFTEÅ</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61089-2024</t>
        </is>
      </c>
      <c r="B3549" s="1" t="n">
        <v>45644</v>
      </c>
      <c r="C3549" s="1" t="n">
        <v>45665</v>
      </c>
      <c r="D3549" t="inlineStr">
        <is>
          <t>VÄSTERNORRLANDS LÄN</t>
        </is>
      </c>
      <c r="E3549" t="inlineStr">
        <is>
          <t>SOLLEFTEÅ</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60956-2024</t>
        </is>
      </c>
      <c r="B3550" s="1" t="n">
        <v>45645</v>
      </c>
      <c r="C3550" s="1" t="n">
        <v>45665</v>
      </c>
      <c r="D3550" t="inlineStr">
        <is>
          <t>VÄSTERNORRLANDS LÄN</t>
        </is>
      </c>
      <c r="E3550" t="inlineStr">
        <is>
          <t>SOLLEFTEÅ</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61126-2024</t>
        </is>
      </c>
      <c r="B3551" s="1" t="n">
        <v>45645</v>
      </c>
      <c r="C3551" s="1" t="n">
        <v>45665</v>
      </c>
      <c r="D3551" t="inlineStr">
        <is>
          <t>VÄSTERNORRLANDS LÄN</t>
        </is>
      </c>
      <c r="E3551" t="inlineStr">
        <is>
          <t>SOLLEFTEÅ</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60958-2024</t>
        </is>
      </c>
      <c r="B3552" s="1" t="n">
        <v>45645</v>
      </c>
      <c r="C3552" s="1" t="n">
        <v>45665</v>
      </c>
      <c r="D3552" t="inlineStr">
        <is>
          <t>VÄSTERNORRLANDS LÄN</t>
        </is>
      </c>
      <c r="E3552" t="inlineStr">
        <is>
          <t>SOLLEFTEÅ</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61201-2024</t>
        </is>
      </c>
      <c r="B3553" s="1" t="n">
        <v>45645</v>
      </c>
      <c r="C3553" s="1" t="n">
        <v>45665</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61611-2024</t>
        </is>
      </c>
      <c r="B3554" s="1" t="n">
        <v>45645</v>
      </c>
      <c r="C3554" s="1" t="n">
        <v>45665</v>
      </c>
      <c r="D3554" t="inlineStr">
        <is>
          <t>VÄSTERNORRLANDS LÄN</t>
        </is>
      </c>
      <c r="E3554" t="inlineStr">
        <is>
          <t>SOLLEFTEÅ</t>
        </is>
      </c>
      <c r="G3554" t="n">
        <v>13.9</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45665</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45665</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61623-2024</t>
        </is>
      </c>
      <c r="B3557" s="1" t="n">
        <v>45645</v>
      </c>
      <c r="C3557" s="1" t="n">
        <v>45665</v>
      </c>
      <c r="D3557" t="inlineStr">
        <is>
          <t>VÄSTERNORRLANDS LÄN</t>
        </is>
      </c>
      <c r="E3557" t="inlineStr">
        <is>
          <t>SOLLEFTEÅ</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61616-2024</t>
        </is>
      </c>
      <c r="B3558" s="1" t="n">
        <v>45645</v>
      </c>
      <c r="C3558" s="1" t="n">
        <v>45665</v>
      </c>
      <c r="D3558" t="inlineStr">
        <is>
          <t>VÄSTERNORRLANDS LÄN</t>
        </is>
      </c>
      <c r="E3558" t="inlineStr">
        <is>
          <t>SOLLEFTEÅ</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45665</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61847-2024</t>
        </is>
      </c>
      <c r="B3560" s="1" t="n">
        <v>45646</v>
      </c>
      <c r="C3560" s="1" t="n">
        <v>45665</v>
      </c>
      <c r="D3560" t="inlineStr">
        <is>
          <t>VÄSTERNORRLANDS LÄN</t>
        </is>
      </c>
      <c r="E3560" t="inlineStr">
        <is>
          <t>SOLLEFTEÅ</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61485-2024</t>
        </is>
      </c>
      <c r="B3561" s="1" t="n">
        <v>45646</v>
      </c>
      <c r="C3561" s="1" t="n">
        <v>45665</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61849-2024</t>
        </is>
      </c>
      <c r="B3562" s="1" t="n">
        <v>45646</v>
      </c>
      <c r="C3562" s="1" t="n">
        <v>45665</v>
      </c>
      <c r="D3562" t="inlineStr">
        <is>
          <t>VÄSTERNORRLANDS LÄN</t>
        </is>
      </c>
      <c r="E3562" t="inlineStr">
        <is>
          <t>SOLLEFTEÅ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61845-2024</t>
        </is>
      </c>
      <c r="B3563" s="1" t="n">
        <v>45646</v>
      </c>
      <c r="C3563" s="1" t="n">
        <v>45665</v>
      </c>
      <c r="D3563" t="inlineStr">
        <is>
          <t>VÄSTERNORRLANDS LÄN</t>
        </is>
      </c>
      <c r="E3563" t="inlineStr">
        <is>
          <t>SOLLEFTEÅ</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45665</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62144-2024</t>
        </is>
      </c>
      <c r="B3565" s="1" t="n">
        <v>45646</v>
      </c>
      <c r="C3565" s="1" t="n">
        <v>45665</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61781-2024</t>
        </is>
      </c>
      <c r="B3566" s="1" t="n">
        <v>45649</v>
      </c>
      <c r="C3566" s="1" t="n">
        <v>45665</v>
      </c>
      <c r="D3566" t="inlineStr">
        <is>
          <t>VÄSTERNORRLANDS LÄN</t>
        </is>
      </c>
      <c r="E3566" t="inlineStr">
        <is>
          <t>SOLLEFTEÅ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61790-2024</t>
        </is>
      </c>
      <c r="B3567" s="1" t="n">
        <v>45649</v>
      </c>
      <c r="C3567" s="1" t="n">
        <v>45665</v>
      </c>
      <c r="D3567" t="inlineStr">
        <is>
          <t>VÄSTERNORRLANDS LÄN</t>
        </is>
      </c>
      <c r="E3567" t="inlineStr">
        <is>
          <t>SOLLEFTEÅ</t>
        </is>
      </c>
      <c r="F3567" t="inlineStr">
        <is>
          <t>Övriga statliga verk och myndigheter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61779-2024</t>
        </is>
      </c>
      <c r="B3568" s="1" t="n">
        <v>45649</v>
      </c>
      <c r="C3568" s="1" t="n">
        <v>45665</v>
      </c>
      <c r="D3568" t="inlineStr">
        <is>
          <t>VÄSTERNORRLANDS LÄN</t>
        </is>
      </c>
      <c r="E3568" t="inlineStr">
        <is>
          <t>SOLLEFTEÅ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61784-2024</t>
        </is>
      </c>
      <c r="B3569" s="1" t="n">
        <v>45649</v>
      </c>
      <c r="C3569" s="1" t="n">
        <v>45665</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174-2025</t>
        </is>
      </c>
      <c r="B3570" s="1" t="n">
        <v>45649</v>
      </c>
      <c r="C3570" s="1" t="n">
        <v>45665</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61778-2024</t>
        </is>
      </c>
      <c r="B3571" s="1" t="n">
        <v>45649</v>
      </c>
      <c r="C3571" s="1" t="n">
        <v>45665</v>
      </c>
      <c r="D3571" t="inlineStr">
        <is>
          <t>VÄSTERNORRLANDS LÄN</t>
        </is>
      </c>
      <c r="E3571" t="inlineStr">
        <is>
          <t>SOLLEFTEÅ</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45665</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45665</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45665</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218-2025</t>
        </is>
      </c>
      <c r="B3575" s="1" t="n">
        <v>45660</v>
      </c>
      <c r="C3575" s="1" t="n">
        <v>45665</v>
      </c>
      <c r="D3575" t="inlineStr">
        <is>
          <t>VÄSTERNORRLANDS LÄN</t>
        </is>
      </c>
      <c r="E3575" t="inlineStr">
        <is>
          <t>SOLLEFTEÅ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326-2025</t>
        </is>
      </c>
      <c r="B3576" s="1" t="n">
        <v>45660</v>
      </c>
      <c r="C3576" s="1" t="n">
        <v>45665</v>
      </c>
      <c r="D3576" t="inlineStr">
        <is>
          <t>VÄSTERNORRLANDS LÄN</t>
        </is>
      </c>
      <c r="E3576" t="inlineStr">
        <is>
          <t>SOLLEFTEÅ</t>
        </is>
      </c>
      <c r="F3576" t="inlineStr">
        <is>
          <t>SCA</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291-2025</t>
        </is>
      </c>
      <c r="B3577" s="1" t="n">
        <v>45660</v>
      </c>
      <c r="C3577" s="1" t="n">
        <v>45665</v>
      </c>
      <c r="D3577" t="inlineStr">
        <is>
          <t>VÄSTERNORRLANDS LÄN</t>
        </is>
      </c>
      <c r="E3577" t="inlineStr">
        <is>
          <t>SOLLEFTEÅ</t>
        </is>
      </c>
      <c r="F3577" t="inlineStr">
        <is>
          <t>SCA</t>
        </is>
      </c>
      <c r="G3577" t="n">
        <v>24.7</v>
      </c>
      <c r="H3577" t="n">
        <v>0</v>
      </c>
      <c r="I3577" t="n">
        <v>0</v>
      </c>
      <c r="J3577" t="n">
        <v>0</v>
      </c>
      <c r="K3577" t="n">
        <v>0</v>
      </c>
      <c r="L3577" t="n">
        <v>0</v>
      </c>
      <c r="M3577" t="n">
        <v>0</v>
      </c>
      <c r="N3577" t="n">
        <v>0</v>
      </c>
      <c r="O3577" t="n">
        <v>0</v>
      </c>
      <c r="P3577" t="n">
        <v>0</v>
      </c>
      <c r="Q3577" t="n">
        <v>0</v>
      </c>
      <c r="R3577" s="2" t="inlineStr"/>
    </row>
    <row r="3578" ht="15" customHeight="1">
      <c r="A3578" t="inlineStr">
        <is>
          <t>A 295-2025</t>
        </is>
      </c>
      <c r="B3578" s="1" t="n">
        <v>45660</v>
      </c>
      <c r="C3578" s="1" t="n">
        <v>45665</v>
      </c>
      <c r="D3578" t="inlineStr">
        <is>
          <t>VÄSTERNORRLANDS LÄN</t>
        </is>
      </c>
      <c r="E3578" t="inlineStr">
        <is>
          <t>SOLLEFTEÅ</t>
        </is>
      </c>
      <c r="F3578" t="inlineStr">
        <is>
          <t>SCA</t>
        </is>
      </c>
      <c r="G3578" t="n">
        <v>30.7</v>
      </c>
      <c r="H3578" t="n">
        <v>0</v>
      </c>
      <c r="I3578" t="n">
        <v>0</v>
      </c>
      <c r="J3578" t="n">
        <v>0</v>
      </c>
      <c r="K3578" t="n">
        <v>0</v>
      </c>
      <c r="L3578" t="n">
        <v>0</v>
      </c>
      <c r="M3578" t="n">
        <v>0</v>
      </c>
      <c r="N3578" t="n">
        <v>0</v>
      </c>
      <c r="O3578" t="n">
        <v>0</v>
      </c>
      <c r="P3578" t="n">
        <v>0</v>
      </c>
      <c r="Q3578" t="n">
        <v>0</v>
      </c>
      <c r="R3578" s="2" t="inlineStr"/>
    </row>
    <row r="3579" ht="15" customHeight="1">
      <c r="A3579" t="inlineStr">
        <is>
          <t>A 439-2025</t>
        </is>
      </c>
      <c r="B3579" s="1" t="n">
        <v>45664</v>
      </c>
      <c r="C3579" s="1" t="n">
        <v>45665</v>
      </c>
      <c r="D3579" t="inlineStr">
        <is>
          <t>VÄSTERNORRLANDS LÄN</t>
        </is>
      </c>
      <c r="E3579" t="inlineStr">
        <is>
          <t>SOLLEFTEÅ</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657-2025</t>
        </is>
      </c>
      <c r="B3580" s="1" t="n">
        <v>45664</v>
      </c>
      <c r="C3580" s="1" t="n">
        <v>45665</v>
      </c>
      <c r="D3580" t="inlineStr">
        <is>
          <t>VÄSTERNORRLANDS LÄN</t>
        </is>
      </c>
      <c r="E3580" t="inlineStr">
        <is>
          <t>SOLLEFTEÅ</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583-2025</t>
        </is>
      </c>
      <c r="B3581" s="1" t="n">
        <v>45664</v>
      </c>
      <c r="C3581" s="1" t="n">
        <v>45665</v>
      </c>
      <c r="D3581" t="inlineStr">
        <is>
          <t>VÄSTERNORRLANDS LÄN</t>
        </is>
      </c>
      <c r="E3581" t="inlineStr">
        <is>
          <t>SOLLEFTEÅ</t>
        </is>
      </c>
      <c r="G3581" t="n">
        <v>47.2</v>
      </c>
      <c r="H3581" t="n">
        <v>0</v>
      </c>
      <c r="I3581" t="n">
        <v>0</v>
      </c>
      <c r="J3581" t="n">
        <v>0</v>
      </c>
      <c r="K3581" t="n">
        <v>0</v>
      </c>
      <c r="L3581" t="n">
        <v>0</v>
      </c>
      <c r="M3581" t="n">
        <v>0</v>
      </c>
      <c r="N3581" t="n">
        <v>0</v>
      </c>
      <c r="O3581" t="n">
        <v>0</v>
      </c>
      <c r="P3581" t="n">
        <v>0</v>
      </c>
      <c r="Q3581" t="n">
        <v>0</v>
      </c>
      <c r="R3581" s="2" t="inlineStr"/>
    </row>
    <row r="3582" ht="15" customHeight="1">
      <c r="A3582" t="inlineStr">
        <is>
          <t>A 600-2025</t>
        </is>
      </c>
      <c r="B3582" s="1" t="n">
        <v>45664</v>
      </c>
      <c r="C3582" s="1" t="n">
        <v>45665</v>
      </c>
      <c r="D3582" t="inlineStr">
        <is>
          <t>VÄSTERNORRLANDS LÄN</t>
        </is>
      </c>
      <c r="E3582" t="inlineStr">
        <is>
          <t>SOLLEFTEÅ</t>
        </is>
      </c>
      <c r="F3582" t="inlineStr">
        <is>
          <t>SCA</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469-2025</t>
        </is>
      </c>
      <c r="B3583" s="1" t="n">
        <v>45664</v>
      </c>
      <c r="C3583" s="1" t="n">
        <v>45665</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c r="A3584" t="inlineStr">
        <is>
          <t>A 635-2025</t>
        </is>
      </c>
      <c r="B3584" s="1" t="n">
        <v>45664</v>
      </c>
      <c r="C3584" s="1" t="n">
        <v>45665</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2025-01-08T15:30:39Z</dcterms:created>
  <dcterms:modified xmlns:dcterms="http://purl.org/dc/terms/" xmlns:xsi="http://www.w3.org/2001/XMLSchema-instance" xsi:type="dcterms:W3CDTF">2025-01-08T15:30:42Z</dcterms:modified>
</cp:coreProperties>
</file>