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45283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45283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45283</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45283</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45283</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45283</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45283</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45283</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45283</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45283</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45283</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45283</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45283</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45283</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45283</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45283</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45283</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45283</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45283</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45283</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45283</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45283</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45283</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45283</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45283</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45283</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45283</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45283</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45283</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45283</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45283</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45283</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45283</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45283</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45283</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45283</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45283</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45283</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45283</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45283</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45283</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45283</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45283</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45283</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45283</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45283</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45283</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45283</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45283</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45283</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45283</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45283</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45283</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45283</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45283</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45283</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45283</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45283</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45283</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45283</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45283</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45283</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45283</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45283</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45283</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45283</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45283</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45283</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45283</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45283</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45283</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45283</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45283</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45283</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45283</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45283</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45283</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45283</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45283</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45283</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45283</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45283</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45283</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45283</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45283</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45283</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45283</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45283</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45283</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45283</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45283</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45283</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45283</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45283</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45283</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45283</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45283</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45283</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45283</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45283</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45283</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45283</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45283</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45283</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45283</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45283</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45283</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45283</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45283</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45283</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45283</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45283</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45283</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45283</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45283</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45283</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45283</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45283</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45283</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45283</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45283</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45283</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45283</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45283</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45283</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45283</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45283</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45283</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45283</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45283</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45283</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45283</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45283</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45283</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45283</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45283</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45283</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45283</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45283</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45283</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45283</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45283</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45283</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45283</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45283</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45283</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45283</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45283</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45283</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45283</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45283</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45283</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45283</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45283</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45283</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45283</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45283</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45283</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45283</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45283</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45283</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45283</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45283</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45283</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45283</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45283</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45283</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45283</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45283</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45283</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45283</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45283</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45283</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45283</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45283</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45283</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45283</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45283</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45283</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45283</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45283</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45283</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45283</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45283</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45283</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45283</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45283</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45283</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45283</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45283</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45283</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45283</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45283</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45283</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45283</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45283</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45283</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45283</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45283</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45283</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45283</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45283</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45283</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45283</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45283</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45283</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45283</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45283</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45283</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45283</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45283</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45283</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45283</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45283</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45283</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45283</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45283</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45283</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45283</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45283</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45283</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45283</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45283</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45283</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45283</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45283</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45283</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45283</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45283</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45283</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45283</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45283</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45283</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45283</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45283</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45283</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45283</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45283</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45283</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45283</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45283</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45283</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45283</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45283</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45283</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45283</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45283</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45283</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45283</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45283</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45283</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45283</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45283</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45283</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45283</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45283</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45283</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45283</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45283</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45283</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45283</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45283</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45283</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45283</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45283</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45283</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45283</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45283</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45283</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45283</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45283</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45283</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45283</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45283</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45283</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45283</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45283</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45283</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45283</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45283</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45283</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45283</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45283</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45283</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45283</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45283</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45283</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45283</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45283</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45283</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45283</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45283</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45283</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45283</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45283</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45283</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45283</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45283</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45283</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45283</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45283</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45283</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45283</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45283</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45283</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45283</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45283</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45283</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45283</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45283</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45283</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45283</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45283</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45283</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45283</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45283</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45283</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45283</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45283</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45283</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45283</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45283</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45283</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45283</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45283</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45283</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45283</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45283</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45283</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45283</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45283</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45283</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45283</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45283</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45283</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45283</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45283</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45283</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45283</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45283</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45283</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45283</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45283</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45283</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45283</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45283</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45283</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45283</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45283</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45283</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45283</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45283</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45283</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45283</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45283</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45283</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45283</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45283</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45283</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45283</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45283</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45283</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45283</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45283</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45283</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45283</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45283</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45283</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45283</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45283</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45283</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45283</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45283</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45283</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45283</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45283</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45283</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45283</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45283</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45283</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45283</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45283</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45283</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45283</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45283</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45283</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45283</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45283</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45283</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45283</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45283</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45283</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45283</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45283</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45283</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45283</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45283</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45283</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45283</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45283</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45283</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45283</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45283</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45283</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45283</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45283</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45283</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45283</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45283</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45283</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45283</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45283</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45283</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45283</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45283</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45283</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45283</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45283</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45283</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45283</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45283</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45283</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45283</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45283</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45283</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45283</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45283</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45283</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45283</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45283</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45283</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45283</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45283</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45283</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45283</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45283</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45283</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45283</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45283</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45283</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45283</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45283</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45283</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45283</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45283</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45283</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45283</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45283</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45283</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45283</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45283</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45283</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45283</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45283</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45283</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45283</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45283</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45283</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45283</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45283</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45283</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45283</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45283</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45283</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45283</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45283</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45283</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45283</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45283</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45283</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45283</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45283</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45283</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45283</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45283</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45283</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45283</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45283</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45283</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45283</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45283</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45283</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45283</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45283</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45283</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45283</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45283</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45283</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45283</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45283</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45283</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45283</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45283</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45283</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45283</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45283</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45283</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45283</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45283</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45283</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45283</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45283</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45283</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45283</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45283</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45283</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45283</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45283</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45283</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45283</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45283</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45283</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45283</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45283</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45283</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45283</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45283</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45283</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45283</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45283</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45283</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45283</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45283</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45283</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45283</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45283</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45283</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45283</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45283</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45283</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45283</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45283</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45283</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45283</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45283</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45283</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45283</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45283</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45283</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45283</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45283</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45283</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45283</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45283</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45283</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45283</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45283</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45283</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45283</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45283</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45283</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45283</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45283</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45283</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45283</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45283</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45283</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45283</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45283</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45283</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45283</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45283</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45283</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45283</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45283</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45283</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45283</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45283</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45283</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45283</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45283</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45283</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45283</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45283</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45283</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45283</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45283</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45283</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45283</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45283</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45283</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45283</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45283</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45283</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45283</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45283</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45283</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45283</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45283</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45283</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45283</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45283</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45283</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45283</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45283</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45283</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45283</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45283</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45283</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45283</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45283</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45283</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45283</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45283</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45283</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45283</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45283</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45283</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45283</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45283</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45283</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45283</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45283</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45283</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45283</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45283</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45283</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45283</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45283</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45283</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45283</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45283</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45283</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45283</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45283</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45283</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45283</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45283</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45283</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45283</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45283</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45283</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45283</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45283</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45283</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45283</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45283</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45283</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45283</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45283</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45283</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45283</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45283</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45283</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45283</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45283</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45283</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45283</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45283</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45283</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45283</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45283</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45283</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45283</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45283</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45283</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45283</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45283</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45283</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45283</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45283</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45283</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45283</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45283</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45283</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45283</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45283</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45283</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45283</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45283</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45283</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45283</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45283</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45283</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45283</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45283</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45283</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45283</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45283</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45283</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45283</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45283</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45283</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45283</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45283</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45283</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45283</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45283</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45283</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45283</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45283</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45283</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45283</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45283</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45283</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45283</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45283</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45283</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45283</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45283</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45283</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45283</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45283</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45283</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45283</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45283</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45283</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45283</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45283</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45283</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45283</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45283</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45283</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45283</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45283</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45283</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45283</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45283</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45283</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45283</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45283</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45283</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45283</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45283</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45283</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45283</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45283</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45283</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45283</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45283</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45283</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45283</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45283</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45283</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45283</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45283</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45283</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45283</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45283</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45283</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45283</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45283</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45283</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45283</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45283</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45283</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45283</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45283</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45283</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45283</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45283</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45283</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45283</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45283</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45283</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45283</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45283</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45283</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45283</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45283</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45283</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45283</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45283</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45283</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45283</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45283</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45283</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45283</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45283</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45283</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45283</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45283</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45283</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45283</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45283</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45283</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45283</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45283</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45283</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45283</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45283</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45283</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45283</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45283</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45283</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45283</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45283</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45283</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45283</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45283</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45283</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45283</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45283</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45283</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45283</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45283</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45283</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45283</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45283</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45283</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45283</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45283</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45283</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45283</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45283</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45283</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45283</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45283</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45283</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45283</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45283</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45283</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45283</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45283</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45283</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45283</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45283</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45283</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45283</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45283</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45283</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45283</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45283</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45283</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45283</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45283</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45283</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45283</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45283</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45283</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45283</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45283</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45283</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45283</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45283</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45283</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45283</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45283</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45283</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45283</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45283</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45283</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45283</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45283</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45283</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45283</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45283</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45283</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45283</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45283</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45283</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45283</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45283</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45283</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45283</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45283</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45283</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45283</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45283</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45283</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45283</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45283</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45283</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45283</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45283</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45283</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45283</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45283</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45283</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45283</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45283</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45283</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45283</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45283</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45283</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45283</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45283</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45283</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45283</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45283</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45283</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45283</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45283</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45283</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45283</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45283</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45283</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45283</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45283</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45283</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45283</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45283</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45283</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45283</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45283</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45283</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45283</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45283</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45283</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45283</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45283</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45283</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45283</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45283</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45283</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45283</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45283</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45283</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45283</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45283</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45283</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45283</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45283</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45283</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45283</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45283</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45283</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45283</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45283</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45283</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45283</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45283</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45283</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45283</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45283</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45283</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45283</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45283</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45283</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45283</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45283</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45283</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45283</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45283</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45283</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45283</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45283</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45283</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45283</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45283</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45283</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45283</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45283</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45283</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45283</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45283</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45283</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45283</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45283</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45283</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45283</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45283</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45283</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45283</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45283</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45283</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45283</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45283</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45283</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45283</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45283</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45283</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45283</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45283</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45283</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45283</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45283</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45283</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45283</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45283</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45283</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45283</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45283</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45283</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45283</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45283</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45283</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45283</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45283</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45283</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45283</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45283</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45283</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45283</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45283</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45283</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45283</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45283</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45283</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45283</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45283</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45283</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45283</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45283</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45283</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45283</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45283</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45283</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45283</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45283</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45283</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45283</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45283</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45283</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45283</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45283</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45283</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45283</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45283</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45283</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45283</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45283</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45283</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45283</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45283</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45283</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45283</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45283</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45283</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45283</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45283</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45283</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45283</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45283</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45283</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45283</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45283</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45283</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45283</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45283</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45283</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45283</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45283</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45283</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45283</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45283</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45283</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45283</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45283</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45283</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45283</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45283</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45283</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45283</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45283</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45283</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45283</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45283</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45283</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45283</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45283</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45283</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45283</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45283</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45283</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45283</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45283</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45283</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45283</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45283</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45283</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45283</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45283</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45283</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45283</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45283</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45283</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45283</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45283</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45283</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45283</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45283</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45283</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45283</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45283</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45283</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45283</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45283</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45283</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45283</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45283</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45283</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45283</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45283</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45283</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45283</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45283</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45283</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45283</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45283</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45283</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45283</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45283</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45283</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45283</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45283</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45283</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45283</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45283</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45283</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45283</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45283</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45283</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45283</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45283</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45283</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45283</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45283</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45283</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45283</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45283</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45283</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45283</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45283</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45283</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45283</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45283</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45283</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45283</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45283</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45283</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45283</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45283</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45283</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45283</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45283</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45283</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45283</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45283</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45283</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45283</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45283</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45283</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45283</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45283</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45283</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45283</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45283</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45283</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45283</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45283</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45283</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45283</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45283</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45283</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45283</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45283</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45283</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45283</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45283</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45283</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45283</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45283</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45283</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45283</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45283</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45283</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45283</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45283</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45283</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45283</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45283</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45283</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45283</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45283</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45283</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45283</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45283</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45283</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45283</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45283</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45283</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45283</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45283</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45283</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45283</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45283</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45283</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45283</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45283</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45283</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45283</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45283</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45283</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45283</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45283</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45283</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45283</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45283</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45283</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45283</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45283</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45283</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45283</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45283</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45283</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45283</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45283</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45283</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45283</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45283</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45283</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45283</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45283</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45283</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45283</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45283</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45283</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45283</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45283</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45283</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45283</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45283</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45283</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45283</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45283</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45283</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45283</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45283</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45283</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45283</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45283</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45283</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45283</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45283</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45283</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45283</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45283</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45283</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45283</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45283</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45283</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45283</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45283</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45283</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45283</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45283</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45283</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45283</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45283</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45283</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45283</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45283</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45283</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45283</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45283</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45283</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45283</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45283</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45283</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45283</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45283</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45283</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45283</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45283</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45283</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45283</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45283</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45283</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45283</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45283</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45283</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45283</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45283</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45283</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45283</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45283</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45283</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45283</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45283</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45283</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45283</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45283</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45283</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45283</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45283</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45283</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45283</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45283</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45283</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45283</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45283</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45283</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45283</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45283</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45283</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45283</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45283</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45283</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45283</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45283</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45283</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45283</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45283</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45283</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45283</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45283</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45283</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45283</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45283</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45283</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45283</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45283</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45283</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45283</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45283</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45283</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45283</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45283</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45283</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45283</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45283</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45283</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45283</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45283</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45283</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45283</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45283</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45283</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45283</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45283</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45283</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45283</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45283</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45283</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45283</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45283</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45283</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45283</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45283</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45283</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45283</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45283</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45283</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45283</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45283</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45283</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45283</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45283</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45283</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45283</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45283</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45283</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45283</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45283</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45283</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45283</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45283</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45283</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45283</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45283</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45283</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45283</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45283</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45283</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45283</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45283</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45283</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45283</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45283</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45283</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45283</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45283</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45283</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45283</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45283</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45283</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45283</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45283</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45283</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45283</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45283</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45283</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45283</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45283</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45283</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45283</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45283</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45283</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45283</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45283</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45283</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45283</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45283</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45283</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45283</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45283</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45283</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45283</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45283</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45283</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45283</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45283</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45283</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45283</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45283</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45283</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45283</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45283</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45283</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45283</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45283</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45283</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45283</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45283</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45283</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45283</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45283</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45283</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45283</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45283</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45283</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45283</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45283</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45283</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45283</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45283</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45283</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45283</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45283</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45283</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45283</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45283</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45283</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45283</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45283</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45283</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45283</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45283</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45283</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45283</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45283</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45283</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45283</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45283</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45283</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45283</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45283</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45283</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45283</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45283</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45283</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45283</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45283</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45283</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45283</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45283</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45283</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45283</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45283</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45283</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45283</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45283</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45283</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45283</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45283</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45283</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45283</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45283</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45283</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45283</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45283</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45283</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45283</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45283</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45283</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45283</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45283</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45283</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45283</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45283</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45283</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45283</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45283</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45283</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45283</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45283</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45283</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45283</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45283</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45283</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45283</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45283</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45283</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45283</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45283</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45283</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45283</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45283</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45283</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45283</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45283</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45283</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45283</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45283</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45283</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45283</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45283</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45283</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45283</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45283</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45283</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45283</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45283</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45283</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45283</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45283</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45283</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45283</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45283</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45283</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45283</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45283</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45283</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45283</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45283</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45283</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45283</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45283</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45283</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45283</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45283</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45283</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45283</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45283</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45283</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45283</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45283</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45283</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45283</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45283</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45283</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45283</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45283</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45283</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45283</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45283</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45283</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45283</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45283</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45283</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45283</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45283</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45283</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45283</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45283</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45283</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45283</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45283</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45283</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45283</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45283</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45283</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45283</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45283</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45283</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45283</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45283</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45283</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45283</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45283</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45283</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45283</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45283</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45283</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45283</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45283</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45283</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45283</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45283</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45283</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45283</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45283</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45283</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45283</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45283</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45283</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45283</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45283</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45283</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45283</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45283</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45283</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45283</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45283</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45283</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45283</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45283</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45283</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45283</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45283</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45283</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45283</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45283</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45283</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45283</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45283</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45283</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45283</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45283</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45283</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45283</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45283</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45283</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45283</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45283</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45283</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45283</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45283</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45283</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45283</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45283</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45283</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45283</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45283</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45283</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45283</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45283</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45283</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45283</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45283</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45283</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45283</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45283</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45283</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45283</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45283</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45283</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45283</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45283</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45283</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45283</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45283</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45283</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45283</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45283</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45283</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45283</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45283</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45283</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45283</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45283</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45283</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45283</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45283</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45283</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45283</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45283</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45283</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45283</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45283</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45283</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45283</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45283</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45283</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45283</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45283</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45283</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45283</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45283</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45283</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45283</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45283</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45283</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45283</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45283</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45283</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45283</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45283</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45283</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45283</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45283</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45283</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45283</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45283</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45283</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45283</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45283</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45283</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45283</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45283</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45283</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45283</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45283</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45283</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45283</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45283</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45283</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45283</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45283</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45283</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45283</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45283</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45283</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45283</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45283</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45283</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45283</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45283</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45283</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45283</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45283</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45283</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45283</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45283</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45283</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45283</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45283</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45283</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45283</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45283</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45283</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45283</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45283</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45283</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45283</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45283</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45283</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45283</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45283</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45283</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45283</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45283</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45283</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45283</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45283</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45283</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45283</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45283</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45283</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45283</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45283</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45283</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45283</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45283</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45283</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45283</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45283</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45283</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45283</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45283</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45283</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45283</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45283</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45283</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45283</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45283</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45283</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45283</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45283</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45283</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45283</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45283</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45283</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45283</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45283</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45283</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45283</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45283</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45283</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45283</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45283</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45283</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45283</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45283</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45283</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45283</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45283</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45283</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45283</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45283</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45283</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45283</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45283</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45283</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45283</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45283</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45283</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45283</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45283</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45283</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45283</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45283</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45283</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45283</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45283</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45283</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45283</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45283</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45283</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45283</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45283</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45283</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45283</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45283</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45283</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45283</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45283</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45283</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45283</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45283</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45283</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45283</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45283</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45283</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45283</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45283</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45283</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45283</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45283</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45283</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45283</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45283</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45283</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45283</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45283</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45283</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45283</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45283</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45283</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45283</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45283</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45283</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45283</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45283</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45283</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45283</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45283</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45283</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45283</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45283</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45283</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45283</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45283</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45283</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45283</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45283</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45283</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45283</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45283</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45283</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45283</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45283</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45283</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45283</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45283</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45283</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45283</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45283</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45283</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45283</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45283</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45283</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45283</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45283</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45283</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45283</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45283</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45283</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45283</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45283</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45283</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45283</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45283</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45283</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45283</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45283</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45283</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45283</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45283</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45283</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45283</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45283</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45283</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45283</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45283</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45283</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45283</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45283</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45283</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45283</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45283</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45283</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45283</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45283</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45283</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45283</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45283</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45283</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45283</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45283</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45283</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45283</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45283</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45283</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45283</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45283</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45283</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45283</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45283</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45283</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45283</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45283</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45283</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45283</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45283</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45283</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45283</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45283</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45283</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45283</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45283</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45283</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45283</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45283</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45283</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45283</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45283</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45283</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45283</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45283</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45283</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45283</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45283</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45283</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45283</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45283</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45283</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45283</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45283</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45283</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45283</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45283</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45283</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45283</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45283</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45283</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45283</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45283</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45283</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45283</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45283</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45283</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45283</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45283</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45283</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45283</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45283</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45283</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45283</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45283</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45283</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45283</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45283</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45283</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45283</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45283</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45283</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45283</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45283</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45283</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45283</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45283</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45283</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45283</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45283</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45283</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45283</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45283</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45283</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45283</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45283</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45283</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45283</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45283</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45283</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45283</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45283</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45283</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45283</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45283</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45283</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45283</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45283</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45283</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45283</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45283</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45283</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45283</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45283</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45283</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45283</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45283</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45283</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45283</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45283</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45283</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45283</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45283</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45283</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45283</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45283</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45283</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45283</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45283</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45283</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45283</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45283</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45283</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45283</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45283</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45283</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45283</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45283</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45283</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45283</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45283</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45283</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45283</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45283</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45283</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45283</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45283</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45283</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45283</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45283</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45283</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45283</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45283</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45283</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45283</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45283</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45283</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45283</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45283</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45283</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45283</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45283</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45283</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45283</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45283</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45283</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45283</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45283</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45283</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45283</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45283</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45283</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45283</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45283</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45283</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45283</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45283</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45283</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45283</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45283</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45283</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45283</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45283</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45283</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45283</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45283</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45283</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45283</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45283</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45283</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45283</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45283</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45283</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45283</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45283</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45283</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45283</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45283</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45283</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45283</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45283</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45283</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45283</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45283</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45283</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45283</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45283</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45283</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45283</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45283</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45283</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45283</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45283</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45283</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45283</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45283</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45283</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45283</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45283</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45283</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45283</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45283</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45283</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45283</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45283</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45283</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45283</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45283</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45283</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45283</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45283</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45283</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45283</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45283</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45283</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45283</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45283</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45283</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45283</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45283</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45283</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45283</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45283</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45283</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45283</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45283</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45283</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45283</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45283</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45283</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45283</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45283</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45283</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45283</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45283</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45283</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45283</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45283</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45283</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45283</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45283</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45283</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45283</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45283</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45283</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45283</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45283</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45283</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45283</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45283</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45283</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45283</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45283</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45283</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45283</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45283</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45283</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45283</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45283</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45283</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45283</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45283</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45283</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45283</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45283</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45283</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45283</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45283</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45283</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45283</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45283</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45283</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45283</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45283</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45283</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45283</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45283</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45283</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45283</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45283</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45283</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45283</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45283</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45283</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45283</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45283</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45283</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45283</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45283</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45283</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45283</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45283</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45283</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45283</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45283</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45283</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45283</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45283</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45283</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45283</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45283</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45283</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45283</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45283</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45283</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45283</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45283</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45283</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45283</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45283</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45283</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45283</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45283</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45283</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45283</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45283</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45283</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45283</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45283</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45283</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45283</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45283</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45283</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45283</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45283</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45283</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45283</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45283</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45283</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45283</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45283</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45283</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45283</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45283</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45283</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45283</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45283</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45283</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45283</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45283</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45283</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45283</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45283</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45283</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45283</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45283</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45283</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45283</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45283</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45283</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45283</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45283</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45283</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45283</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45283</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45283</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45283</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45283</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45283</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45283</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45283</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45283</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45283</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45283</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45283</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45283</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45283</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45283</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45283</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45283</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45283</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45283</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45283</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45283</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45283</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45283</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45283</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45283</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45283</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45283</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45283</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45283</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45283</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45283</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45283</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45283</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45283</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45283</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45283</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45283</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45283</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45283</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45283</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45283</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45283</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45283</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45283</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45283</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45283</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45283</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45283</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45283</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45283</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45283</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45283</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45283</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45283</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45283</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45283</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45283</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45283</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45283</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45283</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45283</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45283</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45283</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45283</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45283</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45283</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45283</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45283</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45283</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45283</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45283</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45283</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45283</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45283</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45283</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45283</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45283</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45283</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45283</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45283</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45283</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45283</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45283</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45283</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45283</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45283</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45283</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45283</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45283</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45283</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45283</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45283</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45283</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45283</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45283</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45283</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45283</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45283</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45283</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45283</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45283</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45283</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45283</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45283</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45283</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45283</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45283</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45283</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45283</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45283</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45283</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45283</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45283</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45283</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45283</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45283</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45283</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45283</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45283</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45283</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45283</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45283</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45283</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45283</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45283</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45283</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45283</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45283</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45283</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45283</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45283</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45283</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45283</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45283</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45283</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45283</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45283</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45283</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45283</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45283</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45283</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45283</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45283</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45283</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45283</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45283</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45283</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45283</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45283</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45283</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45283</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45283</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45283</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45283</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45283</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45283</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45283</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45283</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45283</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45283</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45283</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45283</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45283</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45283</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45283</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60328-2023</t>
        </is>
      </c>
      <c r="B2416" s="1" t="n">
        <v>45258</v>
      </c>
      <c r="C2416" s="1" t="n">
        <v>45283</v>
      </c>
      <c r="D2416" t="inlineStr">
        <is>
          <t>VÄSTERNORRLANDS LÄN</t>
        </is>
      </c>
      <c r="E2416" t="inlineStr">
        <is>
          <t>SOLLEFTEÅ</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60480-2023</t>
        </is>
      </c>
      <c r="B2417" s="1" t="n">
        <v>45258</v>
      </c>
      <c r="C2417" s="1" t="n">
        <v>45283</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60329-2023</t>
        </is>
      </c>
      <c r="B2418" s="1" t="n">
        <v>45258</v>
      </c>
      <c r="C2418" s="1" t="n">
        <v>45283</v>
      </c>
      <c r="D2418" t="inlineStr">
        <is>
          <t>VÄSTERNORRLANDS LÄN</t>
        </is>
      </c>
      <c r="E2418" t="inlineStr">
        <is>
          <t>SOLLEFTEÅ</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60462-2023</t>
        </is>
      </c>
      <c r="B2419" s="1" t="n">
        <v>45258</v>
      </c>
      <c r="C2419" s="1" t="n">
        <v>45283</v>
      </c>
      <c r="D2419" t="inlineStr">
        <is>
          <t>VÄSTERNORRLANDS LÄN</t>
        </is>
      </c>
      <c r="E2419" t="inlineStr">
        <is>
          <t>SOLLEFTEÅ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60883-2023</t>
        </is>
      </c>
      <c r="B2420" s="1" t="n">
        <v>45259</v>
      </c>
      <c r="C2420" s="1" t="n">
        <v>45283</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61034-2023</t>
        </is>
      </c>
      <c r="B2421" s="1" t="n">
        <v>45259</v>
      </c>
      <c r="C2421" s="1" t="n">
        <v>45283</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61028-2023</t>
        </is>
      </c>
      <c r="B2422" s="1" t="n">
        <v>45259</v>
      </c>
      <c r="C2422" s="1" t="n">
        <v>45283</v>
      </c>
      <c r="D2422" t="inlineStr">
        <is>
          <t>VÄSTERNORRLANDS LÄN</t>
        </is>
      </c>
      <c r="E2422" t="inlineStr">
        <is>
          <t>SOLLEFTEÅ</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45283</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45283</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45283</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61081-2023</t>
        </is>
      </c>
      <c r="B2426" s="1" t="n">
        <v>45261</v>
      </c>
      <c r="C2426" s="1" t="n">
        <v>45283</v>
      </c>
      <c r="D2426" t="inlineStr">
        <is>
          <t>VÄSTERNORRLANDS LÄN</t>
        </is>
      </c>
      <c r="E2426" t="inlineStr">
        <is>
          <t>SOLLEFTEÅ</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61138-2023</t>
        </is>
      </c>
      <c r="B2427" s="1" t="n">
        <v>45261</v>
      </c>
      <c r="C2427" s="1" t="n">
        <v>45283</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45283</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45283</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61485-2023</t>
        </is>
      </c>
      <c r="B2430" s="1" t="n">
        <v>45264</v>
      </c>
      <c r="C2430" s="1" t="n">
        <v>45283</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61462-2023</t>
        </is>
      </c>
      <c r="B2431" s="1" t="n">
        <v>45264</v>
      </c>
      <c r="C2431" s="1" t="n">
        <v>45283</v>
      </c>
      <c r="D2431" t="inlineStr">
        <is>
          <t>VÄSTERNORRLANDS LÄN</t>
        </is>
      </c>
      <c r="E2431" t="inlineStr">
        <is>
          <t>SOLLEFTEÅ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61470-2023</t>
        </is>
      </c>
      <c r="B2432" s="1" t="n">
        <v>45264</v>
      </c>
      <c r="C2432" s="1" t="n">
        <v>45283</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45283</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61805-2023</t>
        </is>
      </c>
      <c r="B2434" s="1" t="n">
        <v>45264</v>
      </c>
      <c r="C2434" s="1" t="n">
        <v>45283</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45283</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62096-2023</t>
        </is>
      </c>
      <c r="B2436" s="1" t="n">
        <v>45266</v>
      </c>
      <c r="C2436" s="1" t="n">
        <v>45283</v>
      </c>
      <c r="D2436" t="inlineStr">
        <is>
          <t>VÄSTERNORRLANDS LÄN</t>
        </is>
      </c>
      <c r="E2436" t="inlineStr">
        <is>
          <t>SOLLEFTEÅ</t>
        </is>
      </c>
      <c r="F2436" t="inlineStr">
        <is>
          <t>Kyrkan</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62100-2023</t>
        </is>
      </c>
      <c r="B2437" s="1" t="n">
        <v>45266</v>
      </c>
      <c r="C2437" s="1" t="n">
        <v>45283</v>
      </c>
      <c r="D2437" t="inlineStr">
        <is>
          <t>VÄSTERNORRLANDS LÄN</t>
        </is>
      </c>
      <c r="E2437" t="inlineStr">
        <is>
          <t>SOLLEFTEÅ</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62093-2023</t>
        </is>
      </c>
      <c r="B2438" s="1" t="n">
        <v>45266</v>
      </c>
      <c r="C2438" s="1" t="n">
        <v>45283</v>
      </c>
      <c r="D2438" t="inlineStr">
        <is>
          <t>VÄSTERNORRLANDS LÄN</t>
        </is>
      </c>
      <c r="E2438" t="inlineStr">
        <is>
          <t>SOLLEFTEÅ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62097-2023</t>
        </is>
      </c>
      <c r="B2439" s="1" t="n">
        <v>45266</v>
      </c>
      <c r="C2439" s="1" t="n">
        <v>45283</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62098-2023</t>
        </is>
      </c>
      <c r="B2440" s="1" t="n">
        <v>45266</v>
      </c>
      <c r="C2440" s="1" t="n">
        <v>45283</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62099-2023</t>
        </is>
      </c>
      <c r="B2441" s="1" t="n">
        <v>45266</v>
      </c>
      <c r="C2441" s="1" t="n">
        <v>45283</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62115-2023</t>
        </is>
      </c>
      <c r="B2442" s="1" t="n">
        <v>45266</v>
      </c>
      <c r="C2442" s="1" t="n">
        <v>45283</v>
      </c>
      <c r="D2442" t="inlineStr">
        <is>
          <t>VÄSTERNORRLANDS LÄN</t>
        </is>
      </c>
      <c r="E2442" t="inlineStr">
        <is>
          <t>SOLLEFTEÅ</t>
        </is>
      </c>
      <c r="F2442" t="inlineStr">
        <is>
          <t>SCA</t>
        </is>
      </c>
      <c r="G2442" t="n">
        <v>43.1</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45283</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62363-2023</t>
        </is>
      </c>
      <c r="B2444" s="1" t="n">
        <v>45267</v>
      </c>
      <c r="C2444" s="1" t="n">
        <v>45283</v>
      </c>
      <c r="D2444" t="inlineStr">
        <is>
          <t>VÄSTERNORRLANDS LÄN</t>
        </is>
      </c>
      <c r="E2444" t="inlineStr">
        <is>
          <t>SOLLEFTEÅ</t>
        </is>
      </c>
      <c r="F2444" t="inlineStr">
        <is>
          <t>SCA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62343-2023</t>
        </is>
      </c>
      <c r="B2445" s="1" t="n">
        <v>45267</v>
      </c>
      <c r="C2445" s="1" t="n">
        <v>45283</v>
      </c>
      <c r="D2445" t="inlineStr">
        <is>
          <t>VÄSTERNORRLANDS LÄN</t>
        </is>
      </c>
      <c r="E2445" t="inlineStr">
        <is>
          <t>SOLLEFTEÅ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62364-2023</t>
        </is>
      </c>
      <c r="B2446" s="1" t="n">
        <v>45267</v>
      </c>
      <c r="C2446" s="1" t="n">
        <v>45283</v>
      </c>
      <c r="D2446" t="inlineStr">
        <is>
          <t>VÄSTERNORRLANDS LÄN</t>
        </is>
      </c>
      <c r="E2446" t="inlineStr">
        <is>
          <t>SOLLEFTEÅ</t>
        </is>
      </c>
      <c r="F2446" t="inlineStr">
        <is>
          <t>SCA</t>
        </is>
      </c>
      <c r="G2446" t="n">
        <v>22.1</v>
      </c>
      <c r="H2446" t="n">
        <v>0</v>
      </c>
      <c r="I2446" t="n">
        <v>0</v>
      </c>
      <c r="J2446" t="n">
        <v>0</v>
      </c>
      <c r="K2446" t="n">
        <v>0</v>
      </c>
      <c r="L2446" t="n">
        <v>0</v>
      </c>
      <c r="M2446" t="n">
        <v>0</v>
      </c>
      <c r="N2446" t="n">
        <v>0</v>
      </c>
      <c r="O2446" t="n">
        <v>0</v>
      </c>
      <c r="P2446" t="n">
        <v>0</v>
      </c>
      <c r="Q2446" t="n">
        <v>0</v>
      </c>
      <c r="R2446" s="2" t="inlineStr"/>
    </row>
    <row r="2447" ht="15" customHeight="1">
      <c r="A2447" t="inlineStr">
        <is>
          <t>A 62523-2023</t>
        </is>
      </c>
      <c r="B2447" s="1" t="n">
        <v>45267</v>
      </c>
      <c r="C2447" s="1" t="n">
        <v>45283</v>
      </c>
      <c r="D2447" t="inlineStr">
        <is>
          <t>VÄSTERNORRLANDS LÄN</t>
        </is>
      </c>
      <c r="E2447" t="inlineStr">
        <is>
          <t>SOLLEFTEÅ</t>
        </is>
      </c>
      <c r="G2447" t="n">
        <v>33.6</v>
      </c>
      <c r="H2447" t="n">
        <v>0</v>
      </c>
      <c r="I2447" t="n">
        <v>0</v>
      </c>
      <c r="J2447" t="n">
        <v>0</v>
      </c>
      <c r="K2447" t="n">
        <v>0</v>
      </c>
      <c r="L2447" t="n">
        <v>0</v>
      </c>
      <c r="M2447" t="n">
        <v>0</v>
      </c>
      <c r="N2447" t="n">
        <v>0</v>
      </c>
      <c r="O2447" t="n">
        <v>0</v>
      </c>
      <c r="P2447" t="n">
        <v>0</v>
      </c>
      <c r="Q2447" t="n">
        <v>0</v>
      </c>
      <c r="R2447" s="2" t="inlineStr"/>
    </row>
    <row r="2448" ht="15" customHeight="1">
      <c r="A2448" t="inlineStr">
        <is>
          <t>A 62527-2023</t>
        </is>
      </c>
      <c r="B2448" s="1" t="n">
        <v>45267</v>
      </c>
      <c r="C2448" s="1" t="n">
        <v>45283</v>
      </c>
      <c r="D2448" t="inlineStr">
        <is>
          <t>VÄSTERNORRLANDS LÄN</t>
        </is>
      </c>
      <c r="E2448" t="inlineStr">
        <is>
          <t>SOLLEFTEÅ</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62827-2023</t>
        </is>
      </c>
      <c r="B2449" s="1" t="n">
        <v>45271</v>
      </c>
      <c r="C2449" s="1" t="n">
        <v>45283</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63138-2023</t>
        </is>
      </c>
      <c r="B2450" s="1" t="n">
        <v>45272</v>
      </c>
      <c r="C2450" s="1" t="n">
        <v>45283</v>
      </c>
      <c r="D2450" t="inlineStr">
        <is>
          <t>VÄSTERNORRLANDS LÄN</t>
        </is>
      </c>
      <c r="E2450" t="inlineStr">
        <is>
          <t>SOLLEFTEÅ</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63144-2023</t>
        </is>
      </c>
      <c r="B2451" s="1" t="n">
        <v>45272</v>
      </c>
      <c r="C2451" s="1" t="n">
        <v>45283</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63261-2023</t>
        </is>
      </c>
      <c r="B2452" s="1" t="n">
        <v>45273</v>
      </c>
      <c r="C2452" s="1" t="n">
        <v>45283</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63259-2023</t>
        </is>
      </c>
      <c r="B2453" s="1" t="n">
        <v>45273</v>
      </c>
      <c r="C2453" s="1" t="n">
        <v>45283</v>
      </c>
      <c r="D2453" t="inlineStr">
        <is>
          <t>VÄSTERNORRLANDS LÄN</t>
        </is>
      </c>
      <c r="E2453" t="inlineStr">
        <is>
          <t>SOLLEFTEÅ</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63422-2023</t>
        </is>
      </c>
      <c r="B2454" s="1" t="n">
        <v>45274</v>
      </c>
      <c r="C2454" s="1" t="n">
        <v>45283</v>
      </c>
      <c r="D2454" t="inlineStr">
        <is>
          <t>VÄSTERNORRLANDS LÄN</t>
        </is>
      </c>
      <c r="E2454" t="inlineStr">
        <is>
          <t>SOLLEFTEÅ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63413-2023</t>
        </is>
      </c>
      <c r="B2455" s="1" t="n">
        <v>45274</v>
      </c>
      <c r="C2455" s="1" t="n">
        <v>45283</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63462-2023</t>
        </is>
      </c>
      <c r="B2456" s="1" t="n">
        <v>45274</v>
      </c>
      <c r="C2456" s="1" t="n">
        <v>45283</v>
      </c>
      <c r="D2456" t="inlineStr">
        <is>
          <t>VÄSTERNORRLANDS LÄN</t>
        </is>
      </c>
      <c r="E2456" t="inlineStr">
        <is>
          <t>SOLLEFTEÅ</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63529-2023</t>
        </is>
      </c>
      <c r="B2457" s="1" t="n">
        <v>45274</v>
      </c>
      <c r="C2457" s="1" t="n">
        <v>45283</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63652-2023</t>
        </is>
      </c>
      <c r="B2458" s="1" t="n">
        <v>45275</v>
      </c>
      <c r="C2458" s="1" t="n">
        <v>45283</v>
      </c>
      <c r="D2458" t="inlineStr">
        <is>
          <t>VÄSTERNORRLANDS LÄN</t>
        </is>
      </c>
      <c r="E2458" t="inlineStr">
        <is>
          <t>SOLLEFTEÅ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63707-2023</t>
        </is>
      </c>
      <c r="B2459" s="1" t="n">
        <v>45275</v>
      </c>
      <c r="C2459" s="1" t="n">
        <v>45283</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63712-2023</t>
        </is>
      </c>
      <c r="B2460" s="1" t="n">
        <v>45275</v>
      </c>
      <c r="C2460" s="1" t="n">
        <v>45283</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63979-2023</t>
        </is>
      </c>
      <c r="B2461" s="1" t="n">
        <v>45278</v>
      </c>
      <c r="C2461" s="1" t="n">
        <v>45283</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64014-2023</t>
        </is>
      </c>
      <c r="B2462" s="1" t="n">
        <v>45278</v>
      </c>
      <c r="C2462" s="1" t="n">
        <v>45283</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64013-2023</t>
        </is>
      </c>
      <c r="B2463" s="1" t="n">
        <v>45278</v>
      </c>
      <c r="C2463" s="1" t="n">
        <v>45283</v>
      </c>
      <c r="D2463" t="inlineStr">
        <is>
          <t>VÄSTERNORRLANDS LÄN</t>
        </is>
      </c>
      <c r="E2463" t="inlineStr">
        <is>
          <t>SOLLEFTEÅ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64111-2023</t>
        </is>
      </c>
      <c r="B2464" s="1" t="n">
        <v>45279</v>
      </c>
      <c r="C2464" s="1" t="n">
        <v>45283</v>
      </c>
      <c r="D2464" t="inlineStr">
        <is>
          <t>VÄSTERNORRLANDS LÄN</t>
        </is>
      </c>
      <c r="E2464" t="inlineStr">
        <is>
          <t>SOLLEFTEÅ</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64115-2023</t>
        </is>
      </c>
      <c r="B2465" s="1" t="n">
        <v>45279</v>
      </c>
      <c r="C2465" s="1" t="n">
        <v>45283</v>
      </c>
      <c r="D2465" t="inlineStr">
        <is>
          <t>VÄSTERNORRLANDS LÄN</t>
        </is>
      </c>
      <c r="E2465" t="inlineStr">
        <is>
          <t>SOLLEFTEÅ</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64120-2023</t>
        </is>
      </c>
      <c r="B2466" s="1" t="n">
        <v>45279</v>
      </c>
      <c r="C2466" s="1" t="n">
        <v>45283</v>
      </c>
      <c r="D2466" t="inlineStr">
        <is>
          <t>VÄSTERNORRLANDS LÄN</t>
        </is>
      </c>
      <c r="E2466" t="inlineStr">
        <is>
          <t>SOLLEFTEÅ</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64131-2023</t>
        </is>
      </c>
      <c r="B2467" s="1" t="n">
        <v>45279</v>
      </c>
      <c r="C2467" s="1" t="n">
        <v>45283</v>
      </c>
      <c r="D2467" t="inlineStr">
        <is>
          <t>VÄSTERNORRLANDS LÄN</t>
        </is>
      </c>
      <c r="E2467" t="inlineStr">
        <is>
          <t>SOLLEFTEÅ</t>
        </is>
      </c>
      <c r="G2467" t="n">
        <v>12.9</v>
      </c>
      <c r="H2467" t="n">
        <v>0</v>
      </c>
      <c r="I2467" t="n">
        <v>0</v>
      </c>
      <c r="J2467" t="n">
        <v>0</v>
      </c>
      <c r="K2467" t="n">
        <v>0</v>
      </c>
      <c r="L2467" t="n">
        <v>0</v>
      </c>
      <c r="M2467" t="n">
        <v>0</v>
      </c>
      <c r="N2467" t="n">
        <v>0</v>
      </c>
      <c r="O2467" t="n">
        <v>0</v>
      </c>
      <c r="P2467" t="n">
        <v>0</v>
      </c>
      <c r="Q2467" t="n">
        <v>0</v>
      </c>
      <c r="R2467" s="2" t="inlineStr"/>
    </row>
    <row r="2468" ht="15" customHeight="1">
      <c r="A2468" t="inlineStr">
        <is>
          <t>A 64133-2023</t>
        </is>
      </c>
      <c r="B2468" s="1" t="n">
        <v>45279</v>
      </c>
      <c r="C2468" s="1" t="n">
        <v>45283</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64502-2023</t>
        </is>
      </c>
      <c r="B2469" s="1" t="n">
        <v>45280</v>
      </c>
      <c r="C2469" s="1" t="n">
        <v>45283</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64617-2023</t>
        </is>
      </c>
      <c r="B2470" s="1" t="n">
        <v>45281</v>
      </c>
      <c r="C2470" s="1" t="n">
        <v>45283</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row r="2471">
      <c r="A2471" t="inlineStr">
        <is>
          <t>A 64891-2023</t>
        </is>
      </c>
      <c r="B2471" s="1" t="n">
        <v>45282</v>
      </c>
      <c r="C2471" s="1" t="n">
        <v>45283</v>
      </c>
      <c r="D2471" t="inlineStr">
        <is>
          <t>VÄSTERNORRLANDS LÄN</t>
        </is>
      </c>
      <c r="E2471" t="inlineStr">
        <is>
          <t>SOLLEFTEÅ</t>
        </is>
      </c>
      <c r="G2471" t="n">
        <v>10.2</v>
      </c>
      <c r="H2471" t="n">
        <v>0</v>
      </c>
      <c r="I2471" t="n">
        <v>0</v>
      </c>
      <c r="J2471" t="n">
        <v>0</v>
      </c>
      <c r="K2471" t="n">
        <v>0</v>
      </c>
      <c r="L2471" t="n">
        <v>0</v>
      </c>
      <c r="M2471" t="n">
        <v>0</v>
      </c>
      <c r="N2471" t="n">
        <v>0</v>
      </c>
      <c r="O2471" t="n">
        <v>0</v>
      </c>
      <c r="P2471" t="n">
        <v>0</v>
      </c>
      <c r="Q2471" t="n">
        <v>0</v>
      </c>
      <c r="R24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2023-12-23T07:16:29Z</dcterms:created>
  <dcterms:modified xmlns:dcterms="http://purl.org/dc/terms/" xmlns:xsi="http://www.w3.org/2001/XMLSchema-instance" xsi:type="dcterms:W3CDTF">2023-12-23T07:16:30Z</dcterms:modified>
</cp:coreProperties>
</file>