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45649</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45649</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45649</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45649</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45649</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45649</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45649</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45649</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45649</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45649</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45649</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45649</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45649</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45649</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45649</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45649</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45649</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45649</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45649</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45649</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45649</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45649</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45649</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45649</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45649</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45649</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45649</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45649</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45649</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45649</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45649</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45649</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45649</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45649</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45649</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45649</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45649</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45649</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45649</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45649</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45649</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45649</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45649</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45649</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45649</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45649</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45649</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45649</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45649</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45649</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45649</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45649</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45649</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45649</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45649</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45649</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45649</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45649</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45649</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45649</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45649</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45649</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45649</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45649</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45649</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45649</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45649</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45649</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45649</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45649</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45649</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45649</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45649</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45649</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45649</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45649</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45649</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45649</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45649</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45649</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45649</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45649</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45649</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45649</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45649</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45649</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45649</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45649</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45649</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45649</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45649</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45649</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45649</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45649</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45649</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45649</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45649</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45649</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45649</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45649</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45649</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45649</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45649</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45649</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45649</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45649</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45649</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45649</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45649</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45649</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45649</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45649</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45649</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45649</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45649</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45649</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45649</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45649</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45649</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45649</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45649</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45649</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45649</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45649</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45649</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45649</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45649</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45649</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45649</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45649</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45649</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45649</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45649</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45649</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45649</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45649</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45649</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45649</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45649</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45649</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45649</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45649</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45649</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45649</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45649</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45649</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45649</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45649</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45649</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45649</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45649</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45649</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45649</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45649</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45649</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45649</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45649</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45649</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45649</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45649</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45649</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45649</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45649</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45649</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45649</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45649</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45649</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45649</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45649</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45649</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45649</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45649</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45649</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45649</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45649</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45649</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45649</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45649</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45649</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45649</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45649</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45649</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45649</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45649</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45649</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45649</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45649</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45649</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45649</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45649</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45649</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45649</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45649</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45649</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45649</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45649</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45649</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45649</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45649</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45649</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45649</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45649</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45649</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45649</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45649</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45649</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45649</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45649</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45649</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45649</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45649</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45649</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45649</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45649</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45649</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45649</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45649</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45649</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45649</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45649</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45649</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45649</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45649</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45649</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45649</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45649</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45649</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45649</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45649</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45649</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45649</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45649</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45649</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45649</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45649</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45649</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45649</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45649</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45649</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45649</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45649</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45649</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45649</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45649</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45649</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45649</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45649</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45649</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45649</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45649</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45649</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45649</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45649</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45649</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45649</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45649</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45649</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45649</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45649</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45649</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45649</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45649</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45649</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45649</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45649</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45649</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45649</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45649</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45649</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45649</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45649</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45649</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45649</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45649</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45649</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45649</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45649</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45649</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45649</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45649</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45649</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45649</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45649</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45649</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45649</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45649</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45649</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45649</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45649</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45649</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45649</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45649</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45649</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45649</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45649</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45649</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45649</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45649</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45649</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45649</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45649</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45649</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45649</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45649</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45649</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45649</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45649</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45649</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45649</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45649</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45649</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45649</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45649</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45649</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45649</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45649</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45649</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45649</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45649</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45649</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45649</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45649</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45649</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45649</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45649</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45649</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45649</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45649</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45649</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45649</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45649</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45649</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45649</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45649</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45649</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45649</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45649</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45649</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45649</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45649</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45649</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45649</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45649</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45649</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45649</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45649</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45649</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45649</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45649</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45649</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45649</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45649</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45649</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45649</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45649</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45649</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45649</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45649</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45649</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45649</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45649</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45649</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45649</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45649</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45649</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45649</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45649</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45649</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45649</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45649</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45649</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45649</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45649</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45649</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45649</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45649</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45649</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45649</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45649</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45649</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45649</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45649</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45649</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45649</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45649</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45649</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45649</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45649</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45649</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45649</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45649</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45649</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45649</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45649</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45649</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45649</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45649</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45649</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45649</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45649</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45649</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45649</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45649</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45649</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45649</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45649</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45649</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45649</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45649</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45649</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45649</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45649</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45649</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45649</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45649</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45649</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45649</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45649</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45649</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45649</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45649</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45649</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45649</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45649</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45649</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45649</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45649</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45649</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45649</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45649</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45649</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45649</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45649</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45649</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45649</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45649</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45649</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45649</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45649</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45649</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45649</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45649</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45649</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45649</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45649</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45649</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45649</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45649</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45649</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45649</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45649</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45649</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45649</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45649</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45649</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45649</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45649</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45649</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45649</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45649</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45649</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45649</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45649</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45649</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45649</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45649</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45649</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45649</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45649</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45649</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45649</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45649</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45649</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45649</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45649</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45649</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45649</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45649</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45649</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45649</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45649</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45649</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45649</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45649</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45649</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45649</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45649</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45649</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45649</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45649</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45649</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45649</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45649</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45649</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45649</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45649</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45649</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45649</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45649</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45649</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45649</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45649</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45649</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45649</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45649</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45649</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45649</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45649</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45649</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45649</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45649</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45649</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45649</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45649</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45649</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45649</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45649</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45649</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45649</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45649</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45649</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45649</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45649</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45649</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45649</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45649</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45649</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45649</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45649</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45649</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45649</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45649</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45649</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45649</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45649</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45649</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45649</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45649</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45649</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45649</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45649</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45649</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45649</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45649</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45649</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45649</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45649</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45649</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45649</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45649</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45649</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45649</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45649</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45649</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45649</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45649</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45649</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45649</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45649</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45649</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45649</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45649</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45649</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45649</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45649</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45649</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45649</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45649</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45649</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45649</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45649</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45649</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45649</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45649</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45649</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45649</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45649</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45649</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45649</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45649</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45649</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45649</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45649</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45649</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45649</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45649</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45649</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45649</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45649</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45649</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45649</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45649</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45649</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45649</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45649</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45649</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45649</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45649</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45649</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45649</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45649</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45649</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45649</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45649</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45649</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45649</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45649</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45649</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45649</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45649</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45649</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45649</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45649</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45649</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45649</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45649</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45649</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45649</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45649</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45649</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45649</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45649</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45649</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45649</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45649</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45649</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45649</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45649</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45649</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45649</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45649</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45649</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45649</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45649</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45649</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45649</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45649</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45649</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45649</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45649</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45649</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45649</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45649</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45649</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45649</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45649</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45649</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45649</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45649</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45649</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45649</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45649</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45649</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45649</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45649</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45649</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45649</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45649</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45649</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45649</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45649</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45649</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45649</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45649</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45649</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45649</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45649</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45649</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45649</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45649</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45649</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45649</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45649</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45649</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45649</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45649</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45649</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45649</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45649</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45649</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45649</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45649</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45649</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45649</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45649</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45649</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45649</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45649</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45649</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45649</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45649</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45649</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45649</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45649</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45649</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45649</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45649</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45649</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45649</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45649</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45649</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45649</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45649</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45649</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45649</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45649</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45649</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45649</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45649</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45649</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45649</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45649</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45649</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45649</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45649</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45649</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45649</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45649</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45649</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45649</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45649</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45649</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45649</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45649</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45649</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45649</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45649</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45649</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45649</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45649</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45649</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45649</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45649</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45649</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45649</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45649</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45649</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45649</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45649</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45649</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45649</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45649</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45649</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45649</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45649</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45649</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45649</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45649</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45649</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45649</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45649</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45649</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45649</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45649</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45649</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45649</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45649</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45649</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45649</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45649</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45649</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45649</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45649</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45649</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45649</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45649</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45649</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45649</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45649</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45649</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45649</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45649</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45649</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45649</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45649</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45649</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45649</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45649</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45649</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45649</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45649</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45649</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45649</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45649</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45649</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45649</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45649</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45649</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45649</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45649</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45649</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45649</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45649</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45649</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45649</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45649</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45649</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45649</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45649</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45649</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45649</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45649</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45649</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45649</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45649</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45649</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45649</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45649</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45649</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45649</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45649</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45649</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45649</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45649</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45649</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45649</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45649</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45649</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45649</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45649</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45649</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45649</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45649</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45649</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45649</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45649</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45649</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45649</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45649</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45649</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45649</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45649</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45649</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45649</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45649</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45649</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45649</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45649</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45649</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45649</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45649</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45649</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45649</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45649</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45649</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45649</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45649</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45649</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45649</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45649</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45649</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45649</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45649</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45649</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45649</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45649</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45649</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45649</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45649</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45649</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45649</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45649</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45649</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45649</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45649</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45649</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45649</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45649</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45649</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45649</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45649</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45649</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45649</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45649</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45649</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45649</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45649</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45649</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45649</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45649</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45649</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45649</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45649</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45649</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45649</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45649</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45649</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45649</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45649</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45649</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45649</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45649</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45649</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45649</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45649</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45649</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45649</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45649</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45649</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45649</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45649</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45649</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45649</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45649</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45649</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45649</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45649</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45649</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45649</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45649</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45649</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45649</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45649</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45649</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45649</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45649</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45649</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45649</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45649</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45649</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45649</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45649</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45649</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45649</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45649</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45649</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45649</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45649</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45649</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45649</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45649</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45649</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45649</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45649</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45649</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45649</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45649</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45649</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45649</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45649</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45649</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45649</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45649</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45649</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45649</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45649</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45649</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45649</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45649</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45649</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45649</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45649</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45649</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45649</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45649</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45649</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45649</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45649</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45649</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45649</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45649</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45649</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45649</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45649</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45649</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45649</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45649</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45649</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45649</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45649</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45649</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45649</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45649</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45649</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45649</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45649</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45649</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45649</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45649</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45649</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45649</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45649</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45649</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45649</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45649</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45649</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45649</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45649</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45649</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45649</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45649</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45649</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45649</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45649</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45649</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45649</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45649</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45649</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45649</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45649</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45649</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45649</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45649</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45649</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45649</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45649</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45649</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45649</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45649</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45649</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45649</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45649</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45649</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45649</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45649</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45649</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45649</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45649</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45649</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45649</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45649</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45649</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45649</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45649</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45649</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45649</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45649</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45649</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45649</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45649</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45649</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45649</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45649</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45649</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45649</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45649</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45649</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45649</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45649</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45649</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45649</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45649</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45649</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45649</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45649</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45649</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45649</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45649</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45649</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45649</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45649</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45649</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45649</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45649</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45649</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45649</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45649</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45649</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45649</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45649</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45649</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45649</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45649</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45649</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45649</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45649</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45649</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45649</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45649</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45649</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45649</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45649</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45649</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45649</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45649</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45649</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45649</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45649</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45649</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45649</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45649</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45649</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45649</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45649</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45649</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45649</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45649</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45649</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45649</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45649</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45649</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45649</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45649</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45649</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45649</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45649</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45649</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45649</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45649</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45649</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45649</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45649</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45649</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45649</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45649</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45649</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45649</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45649</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45649</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45649</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45649</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45649</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45649</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45649</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45649</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45649</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45649</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45649</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45649</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45649</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45649</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45649</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45649</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45649</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45649</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45649</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45649</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45649</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45649</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45649</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45649</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45649</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45649</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45649</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45649</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45649</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45649</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45649</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45649</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45649</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45649</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45649</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45649</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45649</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45649</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45649</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45649</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45649</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45649</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45649</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45649</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45649</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45649</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45649</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45649</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45649</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45649</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45649</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45649</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45649</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45649</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45649</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45649</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45649</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45649</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45649</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45649</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45649</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45649</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45649</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45649</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45649</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45649</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45649</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45649</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45649</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45649</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45649</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45649</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45649</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45649</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45649</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45649</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45649</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45649</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45649</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45649</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45649</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45649</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45649</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45649</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45649</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45649</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45649</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45649</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45649</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45649</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45649</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45649</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45649</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45649</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45649</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45649</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45649</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45649</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45649</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45649</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45649</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45649</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45649</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45649</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45649</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45649</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45649</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45649</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45649</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45649</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45649</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45649</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45649</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45649</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45649</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45649</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45649</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45649</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45649</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45649</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45649</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45649</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45649</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45649</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45649</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45649</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45649</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45649</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45649</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45649</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45649</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45649</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45649</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45649</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45649</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45649</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45649</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45649</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45649</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45649</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45649</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45649</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45649</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45649</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45649</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45649</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45649</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45649</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45649</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45649</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45649</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45649</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45649</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45649</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45649</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45649</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45649</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45649</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45649</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45649</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45649</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45649</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45649</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45649</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45649</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45649</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45649</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45649</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45649</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45649</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45649</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45649</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45649</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45649</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45649</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45649</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45649</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45649</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45649</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45649</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45649</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45649</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45649</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45649</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45649</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45649</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45649</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45649</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45649</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45649</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45649</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45649</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45649</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45649</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45649</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45649</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45649</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45649</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45649</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45649</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45649</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45649</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45649</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45649</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45649</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45649</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45649</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45649</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45649</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45649</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45649</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45649</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45649</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45649</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45649</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45649</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45649</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45649</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45649</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45649</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45649</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45649</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45649</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45649</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45649</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45649</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45649</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45649</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45649</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45649</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45649</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45649</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45649</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45649</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45649</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45649</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45649</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45649</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45649</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45649</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45649</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45649</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45649</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45649</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45649</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45649</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45649</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45649</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45649</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45649</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45649</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45649</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45649</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45649</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45649</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45649</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45649</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45649</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45649</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45649</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45649</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45649</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45649</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45649</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45649</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45649</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45649</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45649</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45649</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45649</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45649</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45649</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45649</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45649</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45649</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45649</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45649</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45649</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45649</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45649</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45649</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45649</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45649</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45649</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45649</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45649</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45649</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45649</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45649</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45649</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45649</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45649</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45649</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45649</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45649</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45649</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45649</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45649</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45649</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45649</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45649</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45649</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45649</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45649</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45649</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45649</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45649</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45649</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45649</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45649</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45649</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45649</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45649</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45649</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45649</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45649</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45649</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45649</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45649</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45649</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45649</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45649</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45649</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45649</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45649</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45649</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45649</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45649</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45649</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45649</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45649</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45649</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45649</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45649</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45649</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45649</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45649</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45649</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45649</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45649</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45649</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45649</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45649</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45649</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45649</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45649</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45649</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45649</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45649</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45649</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45649</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45649</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45649</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45649</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45649</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45649</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45649</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45649</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45649</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45649</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45649</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45649</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45649</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45649</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45649</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45649</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45649</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45649</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45649</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45649</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45649</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45649</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45649</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45649</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45649</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45649</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45649</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45649</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45649</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45649</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45649</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45649</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45649</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45649</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45649</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45649</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45649</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45649</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45649</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45649</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45649</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45649</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45649</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45649</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45649</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45649</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45649</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45649</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45649</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45649</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45649</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45649</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45649</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45649</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45649</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45649</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45649</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45649</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45649</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45649</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45649</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45649</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45649</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45649</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45649</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45649</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45649</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45649</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45649</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45649</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45649</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45649</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45649</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45649</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45649</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45649</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45649</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45649</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45649</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45649</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45649</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45649</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45649</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45649</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45649</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45649</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45649</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45649</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45649</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45649</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45649</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45649</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45649</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45649</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45649</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45649</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45649</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45649</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45649</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45649</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45649</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45649</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45649</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45649</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45649</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45649</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45649</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45649</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45649</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45649</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45649</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45649</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45649</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45649</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45649</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45649</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45649</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45649</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45649</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45649</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45649</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45649</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45649</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45649</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45649</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45649</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45649</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45649</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45649</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45649</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45649</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45649</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45649</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45649</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45649</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45649</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45649</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45649</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45649</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45649</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45649</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45649</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45649</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45649</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45649</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45649</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45649</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45649</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45649</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45649</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45649</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45649</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45649</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45649</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45649</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45649</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45649</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45649</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45649</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45649</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45649</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45649</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45649</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45649</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45649</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45649</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45649</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45649</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45649</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45649</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45649</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45649</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45649</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45649</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45649</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45649</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45649</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45649</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45649</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45649</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45649</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45649</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45649</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45649</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45649</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45649</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45649</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45649</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45649</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45649</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45649</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45649</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45649</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45649</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45649</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45649</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45649</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45649</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45649</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45649</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45649</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45649</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45649</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45649</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45649</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45649</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45649</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45649</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45649</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45649</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45649</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45649</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45649</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45649</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45649</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45649</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45649</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45649</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45649</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45649</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45649</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45649</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45649</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45649</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45649</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45649</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45649</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45649</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45649</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45649</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45649</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45649</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45649</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45649</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45649</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45649</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45649</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45649</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45649</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45649</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45649</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45649</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45649</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45649</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45649</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45649</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45649</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45649</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45649</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45649</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45649</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45649</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45649</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45649</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45649</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45649</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45649</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45649</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45649</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45649</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45649</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45649</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45649</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45649</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45649</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45649</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45649</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45649</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45649</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45649</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45649</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45649</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45649</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45649</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45649</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45649</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45649</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45649</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45649</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45649</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45649</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45649</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45649</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45649</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45649</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45649</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45649</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45649</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45649</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45649</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45649</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45649</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45649</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45649</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45649</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45649</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45649</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45649</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45649</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45649</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45649</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45649</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45649</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45649</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45649</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45649</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45649</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45649</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45649</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45649</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45649</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45649</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45649</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45649</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45649</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45649</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45649</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45649</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45649</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45649</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45649</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45649</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45649</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45649</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45649</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45649</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45649</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45649</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45649</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45649</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45649</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45649</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45649</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45649</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45649</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45649</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45649</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45649</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45649</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45649</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45649</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45649</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45649</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45649</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45649</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45649</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45649</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45649</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45649</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45649</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45649</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45649</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45649</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45649</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45649</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45649</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45649</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45649</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45649</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45649</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45649</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45649</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45649</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45649</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45649</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45649</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45649</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45649</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45649</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45649</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45649</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45649</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45649</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45649</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45649</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45649</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45649</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45649</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45649</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45649</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45649</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45649</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45649</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45649</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45649</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45649</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45649</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45649</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45649</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45649</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45649</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45649</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45649</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45649</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45649</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45649</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45649</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45649</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45649</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45649</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45649</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45649</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45649</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45649</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45649</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45649</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45649</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45649</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45649</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45649</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45649</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45649</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45649</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45649</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45649</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45649</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45649</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45649</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45649</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45649</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45649</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45649</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45649</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45649</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45649</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45649</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45649</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45649</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45649</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45649</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45649</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45649</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45649</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45649</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45649</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45649</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45649</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45649</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45649</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45649</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45649</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45649</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45649</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45649</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45649</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45649</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45649</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45649</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45649</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45649</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45649</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45649</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45649</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45649</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45649</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45649</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45649</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45649</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45649</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45649</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45649</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45649</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45649</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45649</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45649</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45649</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45649</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45649</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45649</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45649</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45649</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45649</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45649</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45649</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45649</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45649</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45649</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45649</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45649</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45649</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45649</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45649</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45649</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45649</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45649</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45649</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45649</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45649</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45649</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45649</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45649</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45649</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45649</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45649</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45649</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45649</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45649</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45649</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45649</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45649</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45649</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45649</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45649</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45649</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45649</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45649</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45649</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45649</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45649</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45649</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45649</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45649</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45649</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45649</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45649</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45649</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45649</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45649</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45649</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45649</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45649</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45649</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45649</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45649</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45649</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45649</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45649</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45649</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45649</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45649</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45649</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45649</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45649</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45649</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45649</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45649</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45649</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45649</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45649</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45649</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45649</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45649</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45649</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45649</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45649</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45649</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45649</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45649</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45649</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45649</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45649</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45649</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45649</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45649</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45649</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45649</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45649</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45649</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45649</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45649</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45649</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45649</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45649</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45649</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45649</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45649</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45649</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45649</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45649</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45649</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45649</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45649</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45649</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45649</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45649</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45649</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45649</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45649</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45649</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45649</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45649</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45649</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45649</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45649</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45649</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45649</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45649</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45649</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45649</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45649</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45649</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45649</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45649</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45649</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45649</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45649</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45649</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45649</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45649</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45649</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45649</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45649</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45649</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45649</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45649</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45649</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45649</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45649</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45649</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45649</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45649</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45649</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45649</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45649</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45649</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45649</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45649</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45649</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45649</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45649</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45649</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45649</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45649</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45649</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45649</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45649</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45649</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45649</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45649</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45649</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45649</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45649</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45649</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45649</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45649</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45649</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45649</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45649</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45649</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45649</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45649</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45649</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45649</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45649</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45649</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45649</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45649</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45649</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45649</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45649</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45649</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45649</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45649</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45649</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45649</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45649</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45649</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45649</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45649</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45649</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45649</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45649</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45649</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45649</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45649</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45649</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45649</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45649</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45649</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45649</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45649</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45649</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45649</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45649</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45649</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45649</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45649</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45649</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45649</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45649</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45649</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45649</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45649</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45649</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45649</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45649</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45649</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45649</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45649</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45649</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45649</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45649</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45649</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45649</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45649</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45649</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45649</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45649</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45649</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45649</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45649</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45649</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45649</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45649</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45649</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45649</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45649</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45649</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45649</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45649</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45649</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45649</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45649</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45649</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45649</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45649</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45649</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45649</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45649</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45649</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45649</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45649</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45649</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45649</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45649</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45649</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45649</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45649</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45649</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45649</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45649</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45649</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45649</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45649</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45649</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45649</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45649</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45649</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45649</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45649</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45649</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45649</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45649</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45649</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45649</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45649</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45649</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45649</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45649</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45649</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45649</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45649</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45649</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45649</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45649</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45649</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45649</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45649</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45649</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45649</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45649</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45649</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45649</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45649</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45649</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45649</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45649</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45649</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45649</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45649</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45649</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45649</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45649</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45649</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45649</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45649</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45649</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45649</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45649</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45649</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45649</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45649</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45649</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45649</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45649</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45649</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45649</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45649</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45649</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45649</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45649</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45649</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45649</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45649</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45649</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45649</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45649</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45649</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45649</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45649</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45649</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45649</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45649</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45649</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45649</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45649</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45649</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45649</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45649</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45649</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45649</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45649</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45649</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45649</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45649</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45649</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45649</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45649</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45649</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45649</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45649</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45649</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45649</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45649</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45649</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45649</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45649</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45649</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45649</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45649</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45649</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45649</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45649</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45649</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45649</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45649</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45649</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45649</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45649</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45649</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45649</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45649</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45649</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45649</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45649</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45649</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45649</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45649</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45649</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45649</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45649</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45649</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45649</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45649</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45649</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45649</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45649</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45649</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45649</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45649</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45649</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45649</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45649</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45649</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45649</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45649</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45649</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45649</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45649</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45649</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45649</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45649</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45649</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45649</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45649</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45649</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45649</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45649</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45649</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45649</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45649</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45649</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45649</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45649</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45649</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45649</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45649</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45649</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45649</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45649</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45649</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45649</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45649</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45649</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45649</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45649</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45649</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45649</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45649</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45649</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45649</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45649</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45649</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45649</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45649</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45649</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45649</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45649</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45649</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45649</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45649</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45649</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45649</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45649</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45649</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45649</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45649</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45649</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45649</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45649</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45649</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45649</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45649</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45649</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45649</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45649</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45649</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45649</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45649</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45649</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45649</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45649</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45649</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45649</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45649</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45649</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45649</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45649</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45649</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45649</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45649</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45649</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45649</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45649</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45649</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45649</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45649</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45649</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45649</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45649</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45649</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45649</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45649</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45649</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45649</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45649</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45649</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45649</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45649</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45649</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45649</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45649</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45649</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45649</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45649</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45649</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45649</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45649</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45649</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45649</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45649</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45649</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45649</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45649</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45649</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45649</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45649</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45649</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45649</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45649</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45649</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45649</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45649</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45649</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45649</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45649</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45649</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45649</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45649</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45649</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45649</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45649</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45649</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45649</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45649</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45649</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45649</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45649</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45649</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45649</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45649</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45649</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45649</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45649</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45649</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45649</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45649</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45649</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45649</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45649</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45649</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45649</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45649</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45649</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45649</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45649</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45649</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45649</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45649</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45649</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45649</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45649</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45649</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45649</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45649</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45649</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45649</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45649</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45649</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45649</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45649</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45649</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45649</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45649</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45649</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45649</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45649</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45649</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45649</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45649</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45649</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45649</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45649</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45649</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45649</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45649</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45649</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45649</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45649</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45649</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45649</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45649</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45649</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45649</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45649</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45649</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45649</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45649</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45649</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45649</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45649</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45649</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45649</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45649</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45649</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45649</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45649</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45649</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45649</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45649</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45649</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45649</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45649</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45649</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45649</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45649</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45649</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45649</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45649</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45649</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45649</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45649</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45649</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45649</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45649</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45649</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45649</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45649</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45649</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45649</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45649</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45649</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45649</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45649</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45649</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45649</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45649</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45649</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45649</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45649</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45649</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45649</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45649</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45649</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45649</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45649</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45649</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45649</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45649</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45649</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45649</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45649</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45649</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45649</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45649</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45649</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45649</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45649</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45649</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45649</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45649</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45649</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45649</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45649</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45649</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45649</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45649</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45649</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45649</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45649</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45649</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45649</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45649</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45649</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45649</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45649</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45649</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45649</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45649</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45649</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45649</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45649</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45649</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45649</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45649</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45649</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45649</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45649</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45649</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45649</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45649</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45649</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45649</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45649</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45649</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45649</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45649</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45649</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45649</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45649</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45649</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45649</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45649</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45649</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45649</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45649</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45649</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45649</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45649</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45649</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45649</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45649</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45649</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45649</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45649</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45649</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45649</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45649</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45649</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45649</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45649</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45649</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45649</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45649</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45649</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45649</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45649</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45649</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45649</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45649</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45649</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45649</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45649</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45649</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45649</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45649</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45649</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45649</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45649</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45649</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45649</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45649</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45649</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45649</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45649</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45649</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45649</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45649</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45649</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45649</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45649</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45649</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45649</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45649</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45649</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45649</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45649</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45649</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45649</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45649</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45649</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45649</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45649</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45649</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45649</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45649</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45649</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45649</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45649</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45649</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45649</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45649</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45649</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45649</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45649</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45649</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45649</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45649</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45649</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45649</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45649</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45649</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45649</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45649</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45649</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45649</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45649</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45649</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45649</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45649</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45649</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45649</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45649</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45649</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45649</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45649</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45649</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45649</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45649</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45649</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45649</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45649</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45649</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45649</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45649</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45649</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45649</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45649</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45649</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45649</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45649</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45649</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45649</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45649</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45649</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45649</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45649</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45649</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45649</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45649</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45649</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45649</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45649</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45649</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45649</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45649</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45649</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45649</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45649</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45649</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45649</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45649</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45649</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45649</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45649</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45649</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45649</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45649</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45649</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45649</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45649</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45649</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45649</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45649</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45649</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45649</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45649</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45649</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45649</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45649</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45649</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45649</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45649</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45649</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45649</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45649</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45649</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45649</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45649</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45649</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45649</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45649</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45649</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45649</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45649</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45649</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45649</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45649</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45649</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45649</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45649</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45649</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45649</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45649</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45649</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45649</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45649</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45649</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45649</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45649</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45649</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45649</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45649</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45649</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45649</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45649</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45649</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45649</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45649</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45649</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45649</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45649</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45649</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45649</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45649</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45649</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45649</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45649</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45649</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45649</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45649</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45649</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45649</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45649</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45649</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45649</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45649</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45649</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45649</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45649</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45649</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45649</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45649</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45649</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45649</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45649</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45649</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45649</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45649</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45649</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45649</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45649</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45649</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45649</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45649</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45649</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45649</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45649</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45649</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45649</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45649</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45649</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45649</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45649</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45649</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45649</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45649</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45649</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45649</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45649</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45649</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45649</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45649</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45649</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45649</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45649</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45649</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45649</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45649</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45649</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45649</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45649</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45649</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45649</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45649</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45649</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45649</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45649</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45649</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45649</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45649</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45649</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45649</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45649</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45649</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45649</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45649</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45649</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45649</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45649</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45649</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45649</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45649</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45649</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45649</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45649</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45649</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45649</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45649</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45649</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45649</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45649</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45649</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45649</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45649</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45649</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45649</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45649</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45649</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45649</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45649</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45649</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45649</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45649</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45649</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45649</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45649</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45649</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45649</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45649</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45649</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45649</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45649</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45649</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45649</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45649</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45649</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45649</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45649</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45649</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45649</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45649</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45649</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45649</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45649</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45649</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45649</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45649</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45649</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45649</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45649</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45649</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45649</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45649</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45649</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45649</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45649</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45649</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45649</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45649</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45649</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45649</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45649</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45649</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45649</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45649</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45649</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45649</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45649</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45649</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45649</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45649</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45649</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45649</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45649</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45649</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45649</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45649</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45649</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45649</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45649</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45649</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45649</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45649</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45649</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45649</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45649</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45649</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45649</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45649</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45649</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45649</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45649</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45649</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45649</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45649</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45649</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45649</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45649</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45649</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45649</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45649</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45649</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45649</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45649</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45649</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45649</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45649</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45649</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45649</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45649</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45649</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45649</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45649</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45649</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45649</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45649</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45649</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45649</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45649</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45649</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45649</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45649</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45649</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45649</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45649</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45649</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45649</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45649</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45649</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45649</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45649</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45649</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45649</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45649</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45649</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45649</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45649</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45649</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45649</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45649</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45649</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45649</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45649</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45649</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45649</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45649</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45649</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45649</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45649</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45649</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45649</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45649</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45649</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45649</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45649</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45649</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45649</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45649</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45649</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45649</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45649</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45649</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45649</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45649</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45649</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45649</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45649</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45649</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45649</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45649</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45649</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45649</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45649</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45649</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45649</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45649</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45649</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45649</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45649</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45649</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45649</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45649</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45649</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45649</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45649</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45649</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45649</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45649</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45649</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45649</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45649</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45649</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45649</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45649</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45649</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45649</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45649</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45649</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45649</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45649</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45649</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45649</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45649</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45649</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45649</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45649</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45649</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45649</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45649</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45649</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45649</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45649</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45649</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45649</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45649</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45649</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45649</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45649</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45649</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45649</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45649</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45649</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45649</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45649</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45649</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45649</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45649</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45649</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45649</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45649</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45649</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45649</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45649</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45649</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45649</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45649</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45649</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45649</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45649</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45649</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45649</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45649</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45649</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45649</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45649</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45649</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45649</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45649</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45649</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45649</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45649</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45649</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45649</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45649</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45649</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45649</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45649</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45649</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45649</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45649</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45649</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45649</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45649</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45649</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45649</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45649</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45649</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45649</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45649</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45649</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45649</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45649</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45649</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45649</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45649</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45649</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45649</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45649</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45649</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45649</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45649</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45649</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45649</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45649</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45649</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45649</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45649</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45649</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45649</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45649</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45649</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45649</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45649</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45649</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45649</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45649</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45649</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45649</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45649</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45649</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45649</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45649</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45649</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45649</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45649</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45649</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45649</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45649</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45649</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45649</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45649</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45649</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45649</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45649</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45649</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45649</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45649</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45649</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45649</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45649</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45649</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45649</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45649</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45649</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45649</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45649</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45649</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45649</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45649</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45649</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45649</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45649</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45649</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45649</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45649</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45649</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45649</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45649</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45649</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45649</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45649</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45649</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45649</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45649</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45649</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45649</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45649</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45649</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45649</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45649</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45649</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45649</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45649</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45649</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45649</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45649</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45649</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45649</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45649</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45649</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45649</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45649</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45649</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45649</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45649</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45649</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45649</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45649</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45649</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45649</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45649</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45649</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45649</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45649</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45649</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45649</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45649</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45649</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45649</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45649</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45649</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45649</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45649</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45649</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45649</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45649</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45649</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45649</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45649</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45649</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45649</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45649</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45649</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45649</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45649</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45649</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45649</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45649</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45649</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45649</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45649</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45649</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45649</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45649</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45649</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45649</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45649</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45649</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45649</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45649</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45649</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45649</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45649</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45649</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45649</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45649</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45649</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45649</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45649</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45649</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45649</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45649</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45649</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45649</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45649</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45649</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45649</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45649</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45649</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45649</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45649</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45649</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45649</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45649</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45649</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45649</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45649</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45649</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45649</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45649</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45649</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45649</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45649</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45649</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45649</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45649</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45649</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45649</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45649</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45649</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45649</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45649</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45649</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45649</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45649</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45649</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45649</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45649</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45649</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45649</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45649</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45649</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45649</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45649</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45649</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45649</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45649</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45649</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45649</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45649</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45649</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45649</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45649</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45649</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45649</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45649</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55440-2024</t>
        </is>
      </c>
      <c r="B3420" s="1" t="n">
        <v>45622</v>
      </c>
      <c r="C3420" s="1" t="n">
        <v>45649</v>
      </c>
      <c r="D3420" t="inlineStr">
        <is>
          <t>VÄSTERNORRLANDS LÄN</t>
        </is>
      </c>
      <c r="E3420" t="inlineStr">
        <is>
          <t>SOLLEFTEÅ</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55692-2024</t>
        </is>
      </c>
      <c r="B3421" s="1" t="n">
        <v>45622</v>
      </c>
      <c r="C3421" s="1" t="n">
        <v>45649</v>
      </c>
      <c r="D3421" t="inlineStr">
        <is>
          <t>VÄSTERNORRLANDS LÄN</t>
        </is>
      </c>
      <c r="E3421" t="inlineStr">
        <is>
          <t>SOLLEFTEÅ</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55542-2024</t>
        </is>
      </c>
      <c r="B3422" s="1" t="n">
        <v>45622</v>
      </c>
      <c r="C3422" s="1" t="n">
        <v>45649</v>
      </c>
      <c r="D3422" t="inlineStr">
        <is>
          <t>VÄSTERNORRLANDS LÄN</t>
        </is>
      </c>
      <c r="E3422" t="inlineStr">
        <is>
          <t>SOLLEFTEÅ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55710-2024</t>
        </is>
      </c>
      <c r="B3423" s="1" t="n">
        <v>45622</v>
      </c>
      <c r="C3423" s="1" t="n">
        <v>45649</v>
      </c>
      <c r="D3423" t="inlineStr">
        <is>
          <t>VÄSTERNORRLANDS LÄN</t>
        </is>
      </c>
      <c r="E3423" t="inlineStr">
        <is>
          <t>SOLLEFTEÅ</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55726-2024</t>
        </is>
      </c>
      <c r="B3424" s="1" t="n">
        <v>45622</v>
      </c>
      <c r="C3424" s="1" t="n">
        <v>45649</v>
      </c>
      <c r="D3424" t="inlineStr">
        <is>
          <t>VÄSTERNORRLANDS LÄN</t>
        </is>
      </c>
      <c r="E3424" t="inlineStr">
        <is>
          <t>SOLLEFTEÅ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45649</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45649</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55691-2024</t>
        </is>
      </c>
      <c r="B3427" s="1" t="n">
        <v>45622</v>
      </c>
      <c r="C3427" s="1" t="n">
        <v>45649</v>
      </c>
      <c r="D3427" t="inlineStr">
        <is>
          <t>VÄSTERNORRLANDS LÄN</t>
        </is>
      </c>
      <c r="E3427" t="inlineStr">
        <is>
          <t>SOLLEFTEÅ</t>
        </is>
      </c>
      <c r="F3427" t="inlineStr">
        <is>
          <t>SCA</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55707-2024</t>
        </is>
      </c>
      <c r="B3428" s="1" t="n">
        <v>45622</v>
      </c>
      <c r="C3428" s="1" t="n">
        <v>45649</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55422-2024</t>
        </is>
      </c>
      <c r="B3429" s="1" t="n">
        <v>45622</v>
      </c>
      <c r="C3429" s="1" t="n">
        <v>45649</v>
      </c>
      <c r="D3429" t="inlineStr">
        <is>
          <t>VÄSTERNORRLANDS LÄN</t>
        </is>
      </c>
      <c r="E3429" t="inlineStr">
        <is>
          <t>SOLLEFTEÅ</t>
        </is>
      </c>
      <c r="F3429" t="inlineStr">
        <is>
          <t>SCA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45649</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55824-2024</t>
        </is>
      </c>
      <c r="B3431" s="1" t="n">
        <v>45623</v>
      </c>
      <c r="C3431" s="1" t="n">
        <v>45649</v>
      </c>
      <c r="D3431" t="inlineStr">
        <is>
          <t>VÄSTERNORRLANDS LÄN</t>
        </is>
      </c>
      <c r="E3431" t="inlineStr">
        <is>
          <t>SOLLEFTEÅ</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55872-2024</t>
        </is>
      </c>
      <c r="B3432" s="1" t="n">
        <v>45623</v>
      </c>
      <c r="C3432" s="1" t="n">
        <v>45649</v>
      </c>
      <c r="D3432" t="inlineStr">
        <is>
          <t>VÄSTERNORRLANDS LÄN</t>
        </is>
      </c>
      <c r="E3432" t="inlineStr">
        <is>
          <t>SOLLEFTEÅ</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55756-2024</t>
        </is>
      </c>
      <c r="B3433" s="1" t="n">
        <v>45623</v>
      </c>
      <c r="C3433" s="1" t="n">
        <v>45649</v>
      </c>
      <c r="D3433" t="inlineStr">
        <is>
          <t>VÄSTERNORRLANDS LÄN</t>
        </is>
      </c>
      <c r="E3433" t="inlineStr">
        <is>
          <t>SOLLEFTEÅ</t>
        </is>
      </c>
      <c r="F3433" t="inlineStr">
        <is>
          <t>Holmen skog AB</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55792-2024</t>
        </is>
      </c>
      <c r="B3434" s="1" t="n">
        <v>45623</v>
      </c>
      <c r="C3434" s="1" t="n">
        <v>45649</v>
      </c>
      <c r="D3434" t="inlineStr">
        <is>
          <t>VÄSTERNORRLANDS LÄN</t>
        </is>
      </c>
      <c r="E3434" t="inlineStr">
        <is>
          <t>SOLLEFTEÅ</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55851-2024</t>
        </is>
      </c>
      <c r="B3435" s="1" t="n">
        <v>45623</v>
      </c>
      <c r="C3435" s="1" t="n">
        <v>45649</v>
      </c>
      <c r="D3435" t="inlineStr">
        <is>
          <t>VÄSTERNORRLANDS LÄN</t>
        </is>
      </c>
      <c r="E3435" t="inlineStr">
        <is>
          <t>SOLLEFTEÅ</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45649</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45649</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45649</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45649</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56206-2024</t>
        </is>
      </c>
      <c r="B3440" s="1" t="n">
        <v>45624</v>
      </c>
      <c r="C3440" s="1" t="n">
        <v>45649</v>
      </c>
      <c r="D3440" t="inlineStr">
        <is>
          <t>VÄSTERNORRLANDS LÄN</t>
        </is>
      </c>
      <c r="E3440" t="inlineStr">
        <is>
          <t>SOLLEFTEÅ</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56190-2024</t>
        </is>
      </c>
      <c r="B3441" s="1" t="n">
        <v>45624</v>
      </c>
      <c r="C3441" s="1" t="n">
        <v>45649</v>
      </c>
      <c r="D3441" t="inlineStr">
        <is>
          <t>VÄSTERNORRLANDS LÄN</t>
        </is>
      </c>
      <c r="E3441" t="inlineStr">
        <is>
          <t>SOLLEFTEÅ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56207-2024</t>
        </is>
      </c>
      <c r="B3442" s="1" t="n">
        <v>45624</v>
      </c>
      <c r="C3442" s="1" t="n">
        <v>45649</v>
      </c>
      <c r="D3442" t="inlineStr">
        <is>
          <t>VÄSTERNORRLANDS LÄN</t>
        </is>
      </c>
      <c r="E3442" t="inlineStr">
        <is>
          <t>SOLLEFTEÅ</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56249-2024</t>
        </is>
      </c>
      <c r="B3443" s="1" t="n">
        <v>45624</v>
      </c>
      <c r="C3443" s="1" t="n">
        <v>45649</v>
      </c>
      <c r="D3443" t="inlineStr">
        <is>
          <t>VÄSTERNORRLANDS LÄN</t>
        </is>
      </c>
      <c r="E3443" t="inlineStr">
        <is>
          <t>SOLLEFTEÅ</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56257-2024</t>
        </is>
      </c>
      <c r="B3444" s="1" t="n">
        <v>45624</v>
      </c>
      <c r="C3444" s="1" t="n">
        <v>45649</v>
      </c>
      <c r="D3444" t="inlineStr">
        <is>
          <t>VÄSTERNORRLANDS LÄN</t>
        </is>
      </c>
      <c r="E3444" t="inlineStr">
        <is>
          <t>SOLLEFTEÅ</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56265-2024</t>
        </is>
      </c>
      <c r="B3445" s="1" t="n">
        <v>45624</v>
      </c>
      <c r="C3445" s="1" t="n">
        <v>45649</v>
      </c>
      <c r="D3445" t="inlineStr">
        <is>
          <t>VÄSTERNORRLANDS LÄN</t>
        </is>
      </c>
      <c r="E3445" t="inlineStr">
        <is>
          <t>SOLLEFTEÅ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56273-2024</t>
        </is>
      </c>
      <c r="B3446" s="1" t="n">
        <v>45624</v>
      </c>
      <c r="C3446" s="1" t="n">
        <v>45649</v>
      </c>
      <c r="D3446" t="inlineStr">
        <is>
          <t>VÄSTERNORRLANDS LÄN</t>
        </is>
      </c>
      <c r="E3446" t="inlineStr">
        <is>
          <t>SOLLEFTEÅ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45649</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45649</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45649</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56390-2024</t>
        </is>
      </c>
      <c r="B3450" s="1" t="n">
        <v>45625</v>
      </c>
      <c r="C3450" s="1" t="n">
        <v>45649</v>
      </c>
      <c r="D3450" t="inlineStr">
        <is>
          <t>VÄSTERNORRLANDS LÄN</t>
        </is>
      </c>
      <c r="E3450" t="inlineStr">
        <is>
          <t>SOLLEFTEÅ</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56388-2024</t>
        </is>
      </c>
      <c r="B3451" s="1" t="n">
        <v>45625</v>
      </c>
      <c r="C3451" s="1" t="n">
        <v>45649</v>
      </c>
      <c r="D3451" t="inlineStr">
        <is>
          <t>VÄSTERNORRLANDS LÄN</t>
        </is>
      </c>
      <c r="E3451" t="inlineStr">
        <is>
          <t>SOLLEFTEÅ</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56387-2024</t>
        </is>
      </c>
      <c r="B3452" s="1" t="n">
        <v>45625</v>
      </c>
      <c r="C3452" s="1" t="n">
        <v>45649</v>
      </c>
      <c r="D3452" t="inlineStr">
        <is>
          <t>VÄSTERNORRLANDS LÄN</t>
        </is>
      </c>
      <c r="E3452" t="inlineStr">
        <is>
          <t>SOLLEFTEÅ</t>
        </is>
      </c>
      <c r="F3452" t="inlineStr">
        <is>
          <t>SCA</t>
        </is>
      </c>
      <c r="G3452" t="n">
        <v>10.6</v>
      </c>
      <c r="H3452" t="n">
        <v>0</v>
      </c>
      <c r="I3452" t="n">
        <v>0</v>
      </c>
      <c r="J3452" t="n">
        <v>0</v>
      </c>
      <c r="K3452" t="n">
        <v>0</v>
      </c>
      <c r="L3452" t="n">
        <v>0</v>
      </c>
      <c r="M3452" t="n">
        <v>0</v>
      </c>
      <c r="N3452" t="n">
        <v>0</v>
      </c>
      <c r="O3452" t="n">
        <v>0</v>
      </c>
      <c r="P3452" t="n">
        <v>0</v>
      </c>
      <c r="Q3452" t="n">
        <v>0</v>
      </c>
      <c r="R3452" s="2" t="inlineStr"/>
    </row>
    <row r="3453" ht="15" customHeight="1">
      <c r="A3453" t="inlineStr">
        <is>
          <t>A 56408-2024</t>
        </is>
      </c>
      <c r="B3453" s="1" t="n">
        <v>45625</v>
      </c>
      <c r="C3453" s="1" t="n">
        <v>45649</v>
      </c>
      <c r="D3453" t="inlineStr">
        <is>
          <t>VÄSTERNORRLANDS LÄN</t>
        </is>
      </c>
      <c r="E3453" t="inlineStr">
        <is>
          <t>SOLLEFTEÅ</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56433-2024</t>
        </is>
      </c>
      <c r="B3454" s="1" t="n">
        <v>45625</v>
      </c>
      <c r="C3454" s="1" t="n">
        <v>45649</v>
      </c>
      <c r="D3454" t="inlineStr">
        <is>
          <t>VÄSTERNORRLANDS LÄN</t>
        </is>
      </c>
      <c r="E3454" t="inlineStr">
        <is>
          <t>SOLLEFTEÅ</t>
        </is>
      </c>
      <c r="F3454" t="inlineStr">
        <is>
          <t>SCA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56398-2024</t>
        </is>
      </c>
      <c r="B3455" s="1" t="n">
        <v>45625</v>
      </c>
      <c r="C3455" s="1" t="n">
        <v>45649</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56431-2024</t>
        </is>
      </c>
      <c r="B3456" s="1" t="n">
        <v>45625</v>
      </c>
      <c r="C3456" s="1" t="n">
        <v>45649</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45649</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56861-2024</t>
        </is>
      </c>
      <c r="B3458" s="1" t="n">
        <v>45628</v>
      </c>
      <c r="C3458" s="1" t="n">
        <v>45649</v>
      </c>
      <c r="D3458" t="inlineStr">
        <is>
          <t>VÄSTERNORRLANDS LÄN</t>
        </is>
      </c>
      <c r="E3458" t="inlineStr">
        <is>
          <t>SOLLEFTEÅ</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45649</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45649</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45649</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45649</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57094-2024</t>
        </is>
      </c>
      <c r="B3463" s="1" t="n">
        <v>45629</v>
      </c>
      <c r="C3463" s="1" t="n">
        <v>45649</v>
      </c>
      <c r="D3463" t="inlineStr">
        <is>
          <t>VÄSTERNORRLANDS LÄN</t>
        </is>
      </c>
      <c r="E3463" t="inlineStr">
        <is>
          <t>SOLLEFTEÅ</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57107-2024</t>
        </is>
      </c>
      <c r="B3464" s="1" t="n">
        <v>45629</v>
      </c>
      <c r="C3464" s="1" t="n">
        <v>45649</v>
      </c>
      <c r="D3464" t="inlineStr">
        <is>
          <t>VÄSTERNORRLANDS LÄN</t>
        </is>
      </c>
      <c r="E3464" t="inlineStr">
        <is>
          <t>SOLLEFTEÅ</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57101-2024</t>
        </is>
      </c>
      <c r="B3465" s="1" t="n">
        <v>45629</v>
      </c>
      <c r="C3465" s="1" t="n">
        <v>45649</v>
      </c>
      <c r="D3465" t="inlineStr">
        <is>
          <t>VÄSTERNORRLANDS LÄN</t>
        </is>
      </c>
      <c r="E3465" t="inlineStr">
        <is>
          <t>SOLLEFTEÅ</t>
        </is>
      </c>
      <c r="F3465" t="inlineStr">
        <is>
          <t>SCA</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45649</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57487-2024</t>
        </is>
      </c>
      <c r="B3467" s="1" t="n">
        <v>45630</v>
      </c>
      <c r="C3467" s="1" t="n">
        <v>45649</v>
      </c>
      <c r="D3467" t="inlineStr">
        <is>
          <t>VÄSTERNORRLANDS LÄN</t>
        </is>
      </c>
      <c r="E3467" t="inlineStr">
        <is>
          <t>SOLLEFTEÅ</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57639-2024</t>
        </is>
      </c>
      <c r="B3468" s="1" t="n">
        <v>45630</v>
      </c>
      <c r="C3468" s="1" t="n">
        <v>45649</v>
      </c>
      <c r="D3468" t="inlineStr">
        <is>
          <t>VÄSTERNORRLANDS LÄN</t>
        </is>
      </c>
      <c r="E3468" t="inlineStr">
        <is>
          <t>SOLLEFTEÅ</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45649</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57892-2024</t>
        </is>
      </c>
      <c r="B3470" s="1" t="n">
        <v>45631</v>
      </c>
      <c r="C3470" s="1" t="n">
        <v>45649</v>
      </c>
      <c r="D3470" t="inlineStr">
        <is>
          <t>VÄSTERNORRLANDS LÄN</t>
        </is>
      </c>
      <c r="E3470" t="inlineStr">
        <is>
          <t>SOLLEFTEÅ</t>
        </is>
      </c>
      <c r="F3470" t="inlineStr">
        <is>
          <t>SCA</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57922-2024</t>
        </is>
      </c>
      <c r="B3471" s="1" t="n">
        <v>45631</v>
      </c>
      <c r="C3471" s="1" t="n">
        <v>45649</v>
      </c>
      <c r="D3471" t="inlineStr">
        <is>
          <t>VÄSTERNORRLANDS LÄN</t>
        </is>
      </c>
      <c r="E3471" t="inlineStr">
        <is>
          <t>SOLLEFTEÅ</t>
        </is>
      </c>
      <c r="F3471" t="inlineStr">
        <is>
          <t>SCA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57800-2024</t>
        </is>
      </c>
      <c r="B3472" s="1" t="n">
        <v>45631</v>
      </c>
      <c r="C3472" s="1" t="n">
        <v>45649</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45649</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45649</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58357-2024</t>
        </is>
      </c>
      <c r="B3475" s="1" t="n">
        <v>45632</v>
      </c>
      <c r="C3475" s="1" t="n">
        <v>45649</v>
      </c>
      <c r="D3475" t="inlineStr">
        <is>
          <t>VÄSTERNORRLANDS LÄN</t>
        </is>
      </c>
      <c r="E3475" t="inlineStr">
        <is>
          <t>SOLLEFTEÅ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58226-2024</t>
        </is>
      </c>
      <c r="B3476" s="1" t="n">
        <v>45632</v>
      </c>
      <c r="C3476" s="1" t="n">
        <v>45649</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45649</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58462-2024</t>
        </is>
      </c>
      <c r="B3478" s="1" t="n">
        <v>45635</v>
      </c>
      <c r="C3478" s="1" t="n">
        <v>45649</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58531-2024</t>
        </is>
      </c>
      <c r="B3479" s="1" t="n">
        <v>45635</v>
      </c>
      <c r="C3479" s="1" t="n">
        <v>45649</v>
      </c>
      <c r="D3479" t="inlineStr">
        <is>
          <t>VÄSTERNORRLANDS LÄN</t>
        </is>
      </c>
      <c r="E3479" t="inlineStr">
        <is>
          <t>SOLLEFTEÅ</t>
        </is>
      </c>
      <c r="F3479" t="inlineStr">
        <is>
          <t>SCA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58578-2024</t>
        </is>
      </c>
      <c r="B3480" s="1" t="n">
        <v>45635</v>
      </c>
      <c r="C3480" s="1" t="n">
        <v>45649</v>
      </c>
      <c r="D3480" t="inlineStr">
        <is>
          <t>VÄSTERNORRLANDS LÄN</t>
        </is>
      </c>
      <c r="E3480" t="inlineStr">
        <is>
          <t>SOLLEFTEÅ</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58588-2024</t>
        </is>
      </c>
      <c r="B3481" s="1" t="n">
        <v>45635</v>
      </c>
      <c r="C3481" s="1" t="n">
        <v>45649</v>
      </c>
      <c r="D3481" t="inlineStr">
        <is>
          <t>VÄSTERNORRLANDS LÄN</t>
        </is>
      </c>
      <c r="E3481" t="inlineStr">
        <is>
          <t>SOLLEFTEÅ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58463-2024</t>
        </is>
      </c>
      <c r="B3482" s="1" t="n">
        <v>45635</v>
      </c>
      <c r="C3482" s="1" t="n">
        <v>45649</v>
      </c>
      <c r="D3482" t="inlineStr">
        <is>
          <t>VÄSTERNORRLANDS LÄN</t>
        </is>
      </c>
      <c r="E3482" t="inlineStr">
        <is>
          <t>SOLLEFTEÅ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58461-2024</t>
        </is>
      </c>
      <c r="B3483" s="1" t="n">
        <v>45635</v>
      </c>
      <c r="C3483" s="1" t="n">
        <v>45649</v>
      </c>
      <c r="D3483" t="inlineStr">
        <is>
          <t>VÄSTERNORRLANDS LÄN</t>
        </is>
      </c>
      <c r="E3483" t="inlineStr">
        <is>
          <t>SOLLEFTEÅ</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58478-2024</t>
        </is>
      </c>
      <c r="B3484" s="1" t="n">
        <v>45635</v>
      </c>
      <c r="C3484" s="1" t="n">
        <v>45649</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45649</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45649</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58841-2024</t>
        </is>
      </c>
      <c r="B3487" s="1" t="n">
        <v>45636</v>
      </c>
      <c r="C3487" s="1" t="n">
        <v>45649</v>
      </c>
      <c r="D3487" t="inlineStr">
        <is>
          <t>VÄSTERNORRLANDS LÄN</t>
        </is>
      </c>
      <c r="E3487" t="inlineStr">
        <is>
          <t>SOLLEFTEÅ</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58845-2024</t>
        </is>
      </c>
      <c r="B3488" s="1" t="n">
        <v>45636</v>
      </c>
      <c r="C3488" s="1" t="n">
        <v>45649</v>
      </c>
      <c r="D3488" t="inlineStr">
        <is>
          <t>VÄSTERNORRLANDS LÄN</t>
        </is>
      </c>
      <c r="E3488" t="inlineStr">
        <is>
          <t>SOLLEFTEÅ</t>
        </is>
      </c>
      <c r="F3488" t="inlineStr">
        <is>
          <t>SCA</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45649</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45649</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45649</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45649</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45649</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45649</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45649</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59317-2024</t>
        </is>
      </c>
      <c r="B3496" s="1" t="n">
        <v>45637</v>
      </c>
      <c r="C3496" s="1" t="n">
        <v>45649</v>
      </c>
      <c r="D3496" t="inlineStr">
        <is>
          <t>VÄSTERNORRLANDS LÄN</t>
        </is>
      </c>
      <c r="E3496" t="inlineStr">
        <is>
          <t>SOLLEFTEÅ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45649</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45649</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45649</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59389-2024</t>
        </is>
      </c>
      <c r="B3500" s="1" t="n">
        <v>45638</v>
      </c>
      <c r="C3500" s="1" t="n">
        <v>45649</v>
      </c>
      <c r="D3500" t="inlineStr">
        <is>
          <t>VÄSTERNORRLANDS LÄN</t>
        </is>
      </c>
      <c r="E3500" t="inlineStr">
        <is>
          <t>SOLLEFTEÅ</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59407-2024</t>
        </is>
      </c>
      <c r="B3501" s="1" t="n">
        <v>45638</v>
      </c>
      <c r="C3501" s="1" t="n">
        <v>45649</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59422-2024</t>
        </is>
      </c>
      <c r="B3502" s="1" t="n">
        <v>45638</v>
      </c>
      <c r="C3502" s="1" t="n">
        <v>45649</v>
      </c>
      <c r="D3502" t="inlineStr">
        <is>
          <t>VÄSTERNORRLANDS LÄN</t>
        </is>
      </c>
      <c r="E3502" t="inlineStr">
        <is>
          <t>SOLLEFTEÅ</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59421-2024</t>
        </is>
      </c>
      <c r="B3503" s="1" t="n">
        <v>45638</v>
      </c>
      <c r="C3503" s="1" t="n">
        <v>45649</v>
      </c>
      <c r="D3503" t="inlineStr">
        <is>
          <t>VÄSTERNORRLANDS LÄN</t>
        </is>
      </c>
      <c r="E3503" t="inlineStr">
        <is>
          <t>SOLLEFTEÅ</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59426-2024</t>
        </is>
      </c>
      <c r="B3504" s="1" t="n">
        <v>45638</v>
      </c>
      <c r="C3504" s="1" t="n">
        <v>45649</v>
      </c>
      <c r="D3504" t="inlineStr">
        <is>
          <t>VÄSTERNORRLANDS LÄN</t>
        </is>
      </c>
      <c r="E3504" t="inlineStr">
        <is>
          <t>SOLLEFTEÅ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59434-2024</t>
        </is>
      </c>
      <c r="B3505" s="1" t="n">
        <v>45638</v>
      </c>
      <c r="C3505" s="1" t="n">
        <v>45649</v>
      </c>
      <c r="D3505" t="inlineStr">
        <is>
          <t>VÄSTERNORRLANDS LÄN</t>
        </is>
      </c>
      <c r="E3505" t="inlineStr">
        <is>
          <t>SOLLEFTEÅ</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59424-2024</t>
        </is>
      </c>
      <c r="B3506" s="1" t="n">
        <v>45638</v>
      </c>
      <c r="C3506" s="1" t="n">
        <v>45649</v>
      </c>
      <c r="D3506" t="inlineStr">
        <is>
          <t>VÄSTERNORRLANDS LÄN</t>
        </is>
      </c>
      <c r="E3506" t="inlineStr">
        <is>
          <t>SOLLEFTEÅ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59473-2024</t>
        </is>
      </c>
      <c r="B3507" s="1" t="n">
        <v>45638</v>
      </c>
      <c r="C3507" s="1" t="n">
        <v>45649</v>
      </c>
      <c r="D3507" t="inlineStr">
        <is>
          <t>VÄSTERNORRLANDS LÄN</t>
        </is>
      </c>
      <c r="E3507" t="inlineStr">
        <is>
          <t>SOLLEFTEÅ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59559-2024</t>
        </is>
      </c>
      <c r="B3508" s="1" t="n">
        <v>45638</v>
      </c>
      <c r="C3508" s="1" t="n">
        <v>45649</v>
      </c>
      <c r="D3508" t="inlineStr">
        <is>
          <t>VÄSTERNORRLANDS LÄN</t>
        </is>
      </c>
      <c r="E3508" t="inlineStr">
        <is>
          <t>SOLLEFTEÅ</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59418-2024</t>
        </is>
      </c>
      <c r="B3509" s="1" t="n">
        <v>45638</v>
      </c>
      <c r="C3509" s="1" t="n">
        <v>45649</v>
      </c>
      <c r="D3509" t="inlineStr">
        <is>
          <t>VÄSTERNORRLANDS LÄN</t>
        </is>
      </c>
      <c r="E3509" t="inlineStr">
        <is>
          <t>SOLLEFTEÅ</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59416-2024</t>
        </is>
      </c>
      <c r="B3510" s="1" t="n">
        <v>45638</v>
      </c>
      <c r="C3510" s="1" t="n">
        <v>45649</v>
      </c>
      <c r="D3510" t="inlineStr">
        <is>
          <t>VÄSTERNORRLANDS LÄN</t>
        </is>
      </c>
      <c r="E3510" t="inlineStr">
        <is>
          <t>SOLLEFTEÅ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59563-2024</t>
        </is>
      </c>
      <c r="B3511" s="1" t="n">
        <v>45638</v>
      </c>
      <c r="C3511" s="1" t="n">
        <v>45649</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59567-2024</t>
        </is>
      </c>
      <c r="B3512" s="1" t="n">
        <v>45638</v>
      </c>
      <c r="C3512" s="1" t="n">
        <v>45649</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59474-2024</t>
        </is>
      </c>
      <c r="B3513" s="1" t="n">
        <v>45638</v>
      </c>
      <c r="C3513" s="1" t="n">
        <v>45649</v>
      </c>
      <c r="D3513" t="inlineStr">
        <is>
          <t>VÄSTERNORRLANDS LÄN</t>
        </is>
      </c>
      <c r="E3513" t="inlineStr">
        <is>
          <t>SOLLEFTEÅ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59558-2024</t>
        </is>
      </c>
      <c r="B3514" s="1" t="n">
        <v>45638</v>
      </c>
      <c r="C3514" s="1" t="n">
        <v>45649</v>
      </c>
      <c r="D3514" t="inlineStr">
        <is>
          <t>VÄSTERNORRLANDS LÄN</t>
        </is>
      </c>
      <c r="E3514" t="inlineStr">
        <is>
          <t>SOLLEFTEÅ</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59566-2024</t>
        </is>
      </c>
      <c r="B3515" s="1" t="n">
        <v>45638</v>
      </c>
      <c r="C3515" s="1" t="n">
        <v>45649</v>
      </c>
      <c r="D3515" t="inlineStr">
        <is>
          <t>VÄSTERNORRLANDS LÄN</t>
        </is>
      </c>
      <c r="E3515" t="inlineStr">
        <is>
          <t>SOLLEFTEÅ</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45649</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59455-2024</t>
        </is>
      </c>
      <c r="B3517" s="1" t="n">
        <v>45638</v>
      </c>
      <c r="C3517" s="1" t="n">
        <v>45649</v>
      </c>
      <c r="D3517" t="inlineStr">
        <is>
          <t>VÄSTERNORRLANDS LÄN</t>
        </is>
      </c>
      <c r="E3517" t="inlineStr">
        <is>
          <t>SOLLEFTEÅ</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59564-2024</t>
        </is>
      </c>
      <c r="B3518" s="1" t="n">
        <v>45638</v>
      </c>
      <c r="C3518" s="1" t="n">
        <v>45649</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45649</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45649</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45649</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59949-2024</t>
        </is>
      </c>
      <c r="B3522" s="1" t="n">
        <v>45642</v>
      </c>
      <c r="C3522" s="1" t="n">
        <v>45649</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59985-2024</t>
        </is>
      </c>
      <c r="B3523" s="1" t="n">
        <v>45642</v>
      </c>
      <c r="C3523" s="1" t="n">
        <v>45649</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60060-2024</t>
        </is>
      </c>
      <c r="B3524" s="1" t="n">
        <v>45642</v>
      </c>
      <c r="C3524" s="1" t="n">
        <v>45649</v>
      </c>
      <c r="D3524" t="inlineStr">
        <is>
          <t>VÄSTERNORRLANDS LÄN</t>
        </is>
      </c>
      <c r="E3524" t="inlineStr">
        <is>
          <t>SOLLEFTEÅ</t>
        </is>
      </c>
      <c r="F3524" t="inlineStr">
        <is>
          <t>SCA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60077-2024</t>
        </is>
      </c>
      <c r="B3525" s="1" t="n">
        <v>45642</v>
      </c>
      <c r="C3525" s="1" t="n">
        <v>45649</v>
      </c>
      <c r="D3525" t="inlineStr">
        <is>
          <t>VÄSTERNORRLANDS LÄN</t>
        </is>
      </c>
      <c r="E3525" t="inlineStr">
        <is>
          <t>SOLLEFTEÅ</t>
        </is>
      </c>
      <c r="F3525" t="inlineStr">
        <is>
          <t>SCA</t>
        </is>
      </c>
      <c r="G3525" t="n">
        <v>21.5</v>
      </c>
      <c r="H3525" t="n">
        <v>0</v>
      </c>
      <c r="I3525" t="n">
        <v>0</v>
      </c>
      <c r="J3525" t="n">
        <v>0</v>
      </c>
      <c r="K3525" t="n">
        <v>0</v>
      </c>
      <c r="L3525" t="n">
        <v>0</v>
      </c>
      <c r="M3525" t="n">
        <v>0</v>
      </c>
      <c r="N3525" t="n">
        <v>0</v>
      </c>
      <c r="O3525" t="n">
        <v>0</v>
      </c>
      <c r="P3525" t="n">
        <v>0</v>
      </c>
      <c r="Q3525" t="n">
        <v>0</v>
      </c>
      <c r="R3525" s="2" t="inlineStr"/>
    </row>
    <row r="3526" ht="15" customHeight="1">
      <c r="A3526" t="inlineStr">
        <is>
          <t>A 60131-2024</t>
        </is>
      </c>
      <c r="B3526" s="1" t="n">
        <v>45642</v>
      </c>
      <c r="C3526" s="1" t="n">
        <v>45649</v>
      </c>
      <c r="D3526" t="inlineStr">
        <is>
          <t>VÄSTERNORRLANDS LÄN</t>
        </is>
      </c>
      <c r="E3526" t="inlineStr">
        <is>
          <t>SOLLEFTEÅ</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60154-2024</t>
        </is>
      </c>
      <c r="B3527" s="1" t="n">
        <v>45642</v>
      </c>
      <c r="C3527" s="1" t="n">
        <v>45649</v>
      </c>
      <c r="D3527" t="inlineStr">
        <is>
          <t>VÄSTERNORRLANDS LÄN</t>
        </is>
      </c>
      <c r="E3527" t="inlineStr">
        <is>
          <t>SOLLEFTEÅ</t>
        </is>
      </c>
      <c r="G3527" t="n">
        <v>15.1</v>
      </c>
      <c r="H3527" t="n">
        <v>0</v>
      </c>
      <c r="I3527" t="n">
        <v>0</v>
      </c>
      <c r="J3527" t="n">
        <v>0</v>
      </c>
      <c r="K3527" t="n">
        <v>0</v>
      </c>
      <c r="L3527" t="n">
        <v>0</v>
      </c>
      <c r="M3527" t="n">
        <v>0</v>
      </c>
      <c r="N3527" t="n">
        <v>0</v>
      </c>
      <c r="O3527" t="n">
        <v>0</v>
      </c>
      <c r="P3527" t="n">
        <v>0</v>
      </c>
      <c r="Q3527" t="n">
        <v>0</v>
      </c>
      <c r="R3527" s="2" t="inlineStr"/>
    </row>
    <row r="3528" ht="15" customHeight="1">
      <c r="A3528" t="inlineStr">
        <is>
          <t>A 60177-2024</t>
        </is>
      </c>
      <c r="B3528" s="1" t="n">
        <v>45642</v>
      </c>
      <c r="C3528" s="1" t="n">
        <v>45649</v>
      </c>
      <c r="D3528" t="inlineStr">
        <is>
          <t>VÄSTERNORRLANDS LÄN</t>
        </is>
      </c>
      <c r="E3528" t="inlineStr">
        <is>
          <t>SOLLEFTEÅ</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60174-2024</t>
        </is>
      </c>
      <c r="B3529" s="1" t="n">
        <v>45642</v>
      </c>
      <c r="C3529" s="1" t="n">
        <v>45649</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60024-2024</t>
        </is>
      </c>
      <c r="B3530" s="1" t="n">
        <v>45642</v>
      </c>
      <c r="C3530" s="1" t="n">
        <v>45649</v>
      </c>
      <c r="D3530" t="inlineStr">
        <is>
          <t>VÄSTERNORRLANDS LÄN</t>
        </is>
      </c>
      <c r="E3530" t="inlineStr">
        <is>
          <t>SOLLEFTEÅ</t>
        </is>
      </c>
      <c r="F3530" t="inlineStr">
        <is>
          <t>SCA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60741-2024</t>
        </is>
      </c>
      <c r="B3531" s="1" t="n">
        <v>45642</v>
      </c>
      <c r="C3531" s="1" t="n">
        <v>45649</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45649</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45649</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45649</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45649</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45649</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45649</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60631-2024</t>
        </is>
      </c>
      <c r="B3538" s="1" t="n">
        <v>45644</v>
      </c>
      <c r="C3538" s="1" t="n">
        <v>45649</v>
      </c>
      <c r="D3538" t="inlineStr">
        <is>
          <t>VÄSTERNORRLANDS LÄN</t>
        </is>
      </c>
      <c r="E3538" t="inlineStr">
        <is>
          <t>SOLLEFTEÅ</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60630-2024</t>
        </is>
      </c>
      <c r="B3539" s="1" t="n">
        <v>45644</v>
      </c>
      <c r="C3539" s="1" t="n">
        <v>45649</v>
      </c>
      <c r="D3539" t="inlineStr">
        <is>
          <t>VÄSTERNORRLANDS LÄN</t>
        </is>
      </c>
      <c r="E3539" t="inlineStr">
        <is>
          <t>SOLLEFTEÅ</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60714-2024</t>
        </is>
      </c>
      <c r="B3540" s="1" t="n">
        <v>45644</v>
      </c>
      <c r="C3540" s="1" t="n">
        <v>45649</v>
      </c>
      <c r="D3540" t="inlineStr">
        <is>
          <t>VÄSTERNORRLANDS LÄN</t>
        </is>
      </c>
      <c r="E3540" t="inlineStr">
        <is>
          <t>SOLLEFTEÅ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45649</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45649</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45649</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60827-2024</t>
        </is>
      </c>
      <c r="B3544" s="1" t="n">
        <v>45644</v>
      </c>
      <c r="C3544" s="1" t="n">
        <v>45649</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60831-2024</t>
        </is>
      </c>
      <c r="B3545" s="1" t="n">
        <v>45644</v>
      </c>
      <c r="C3545" s="1" t="n">
        <v>45649</v>
      </c>
      <c r="D3545" t="inlineStr">
        <is>
          <t>VÄSTERNORRLANDS LÄN</t>
        </is>
      </c>
      <c r="E3545" t="inlineStr">
        <is>
          <t>SOLLEFTEÅ</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60867-2024</t>
        </is>
      </c>
      <c r="B3546" s="1" t="n">
        <v>45644</v>
      </c>
      <c r="C3546" s="1" t="n">
        <v>45649</v>
      </c>
      <c r="D3546" t="inlineStr">
        <is>
          <t>VÄSTERNORRLANDS LÄN</t>
        </is>
      </c>
      <c r="E3546" t="inlineStr">
        <is>
          <t>SOLLEFTEÅ</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60713-2024</t>
        </is>
      </c>
      <c r="B3547" s="1" t="n">
        <v>45644</v>
      </c>
      <c r="C3547" s="1" t="n">
        <v>45649</v>
      </c>
      <c r="D3547" t="inlineStr">
        <is>
          <t>VÄSTERNORRLANDS LÄN</t>
        </is>
      </c>
      <c r="E3547" t="inlineStr">
        <is>
          <t>SOLLEFTEÅ</t>
        </is>
      </c>
      <c r="F3547" t="inlineStr">
        <is>
          <t>SCA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61089-2024</t>
        </is>
      </c>
      <c r="B3548" s="1" t="n">
        <v>45644</v>
      </c>
      <c r="C3548" s="1" t="n">
        <v>45649</v>
      </c>
      <c r="D3548" t="inlineStr">
        <is>
          <t>VÄSTERNORRLANDS LÄN</t>
        </is>
      </c>
      <c r="E3548" t="inlineStr">
        <is>
          <t>SOLLEFTEÅ</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60837-2024</t>
        </is>
      </c>
      <c r="B3549" s="1" t="n">
        <v>45644</v>
      </c>
      <c r="C3549" s="1" t="n">
        <v>45649</v>
      </c>
      <c r="D3549" t="inlineStr">
        <is>
          <t>VÄSTERNORRLANDS LÄN</t>
        </is>
      </c>
      <c r="E3549" t="inlineStr">
        <is>
          <t>SOLLEFTEÅ</t>
        </is>
      </c>
      <c r="F3549" t="inlineStr">
        <is>
          <t>SCA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45649</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61126-2024</t>
        </is>
      </c>
      <c r="B3551" s="1" t="n">
        <v>45645</v>
      </c>
      <c r="C3551" s="1" t="n">
        <v>45649</v>
      </c>
      <c r="D3551" t="inlineStr">
        <is>
          <t>VÄSTERNORRLANDS LÄN</t>
        </is>
      </c>
      <c r="E3551" t="inlineStr">
        <is>
          <t>SOLLEFTEÅ</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61623-2024</t>
        </is>
      </c>
      <c r="B3552" s="1" t="n">
        <v>45645</v>
      </c>
      <c r="C3552" s="1" t="n">
        <v>45649</v>
      </c>
      <c r="D3552" t="inlineStr">
        <is>
          <t>VÄSTERNORRLANDS LÄN</t>
        </is>
      </c>
      <c r="E3552" t="inlineStr">
        <is>
          <t>SOLLEFTEÅ</t>
        </is>
      </c>
      <c r="G3552" t="n">
        <v>7.8</v>
      </c>
      <c r="H3552" t="n">
        <v>0</v>
      </c>
      <c r="I3552" t="n">
        <v>0</v>
      </c>
      <c r="J3552" t="n">
        <v>0</v>
      </c>
      <c r="K3552" t="n">
        <v>0</v>
      </c>
      <c r="L3552" t="n">
        <v>0</v>
      </c>
      <c r="M3552" t="n">
        <v>0</v>
      </c>
      <c r="N3552" t="n">
        <v>0</v>
      </c>
      <c r="O3552" t="n">
        <v>0</v>
      </c>
      <c r="P3552" t="n">
        <v>0</v>
      </c>
      <c r="Q3552" t="n">
        <v>0</v>
      </c>
      <c r="R3552" s="2" t="inlineStr"/>
    </row>
    <row r="3553" ht="15" customHeight="1">
      <c r="A3553" t="inlineStr">
        <is>
          <t>A 61168-2024</t>
        </is>
      </c>
      <c r="B3553" s="1" t="n">
        <v>45645</v>
      </c>
      <c r="C3553" s="1" t="n">
        <v>45649</v>
      </c>
      <c r="D3553" t="inlineStr">
        <is>
          <t>VÄSTERNORRLANDS LÄN</t>
        </is>
      </c>
      <c r="E3553" t="inlineStr">
        <is>
          <t>SOLLEFTEÅ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61201-2024</t>
        </is>
      </c>
      <c r="B3554" s="1" t="n">
        <v>45645</v>
      </c>
      <c r="C3554" s="1" t="n">
        <v>45649</v>
      </c>
      <c r="D3554" t="inlineStr">
        <is>
          <t>VÄSTERNORRLANDS LÄN</t>
        </is>
      </c>
      <c r="E3554" t="inlineStr">
        <is>
          <t>SOLLEFTEÅ</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61616-2024</t>
        </is>
      </c>
      <c r="B3555" s="1" t="n">
        <v>45645</v>
      </c>
      <c r="C3555" s="1" t="n">
        <v>45649</v>
      </c>
      <c r="D3555" t="inlineStr">
        <is>
          <t>VÄSTERNORRLANDS LÄN</t>
        </is>
      </c>
      <c r="E3555" t="inlineStr">
        <is>
          <t>SOLLEFTEÅ</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45649</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45649</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45649</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45649</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c r="A3560" t="inlineStr">
        <is>
          <t>A 61485-2024</t>
        </is>
      </c>
      <c r="B3560" s="1" t="n">
        <v>45646</v>
      </c>
      <c r="C3560" s="1" t="n">
        <v>45649</v>
      </c>
      <c r="D3560" t="inlineStr">
        <is>
          <t>VÄSTERNORRLANDS LÄN</t>
        </is>
      </c>
      <c r="E3560" t="inlineStr">
        <is>
          <t>SOLLEFTEÅ</t>
        </is>
      </c>
      <c r="F3560" t="inlineStr">
        <is>
          <t>SCA</t>
        </is>
      </c>
      <c r="G3560" t="n">
        <v>1.6</v>
      </c>
      <c r="H3560" t="n">
        <v>0</v>
      </c>
      <c r="I3560" t="n">
        <v>0</v>
      </c>
      <c r="J3560" t="n">
        <v>0</v>
      </c>
      <c r="K3560" t="n">
        <v>0</v>
      </c>
      <c r="L3560" t="n">
        <v>0</v>
      </c>
      <c r="M3560" t="n">
        <v>0</v>
      </c>
      <c r="N3560" t="n">
        <v>0</v>
      </c>
      <c r="O3560" t="n">
        <v>0</v>
      </c>
      <c r="P3560" t="n">
        <v>0</v>
      </c>
      <c r="Q3560" t="n">
        <v>0</v>
      </c>
      <c r="R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2024-12-23T15:53:14Z</dcterms:created>
  <dcterms:modified xmlns:dcterms="http://purl.org/dc/terms/" xmlns:xsi="http://www.w3.org/2001/XMLSchema-instance" xsi:type="dcterms:W3CDTF">2024-12-23T15:53:17Z</dcterms:modified>
</cp:coreProperties>
</file>