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45696</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45696</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45696</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45696</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45696</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45696</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45696</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45696</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45696</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45696</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45696</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45696</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45696</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45696</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45696</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45696</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45696</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45696</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45696</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45696</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45696</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45696</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45696</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45696</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45696</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45696</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45696</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45696</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45696</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45696</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45696</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45696</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45696</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45696</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45696</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45696</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45696</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45696</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45696</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45696</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45696</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45696</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45696</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45696</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45696</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45696</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45696</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45696</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45696</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45696</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45696</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45696</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45696</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45696</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45696</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45696</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45696</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45696</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45696</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45696</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45696</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45696</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45696</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45696</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45696</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45696</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45696</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45696</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45696</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45696</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45696</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45696</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45696</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45696</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45696</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45696</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45696</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45696</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45696</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45696</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45696</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45696</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45696</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45696</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45696</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45696</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45696</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45696</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45696</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45696</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45696</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45696</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45696</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45696</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45696</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45696</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45696</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45696</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45696</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45696</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45696</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45696</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45696</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45696</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45696</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45696</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45696</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45696</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45696</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45696</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45696</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45696</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45696</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45696</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45696</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45696</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45696</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45696</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45696</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45696</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45696</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45696</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45696</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45696</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45696</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45696</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45696</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45696</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45696</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45696</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45696</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45696</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45696</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45696</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45696</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45696</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45696</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45696</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45696</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45696</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45696</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45696</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45696</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45696</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45696</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45696</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45696</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45696</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45696</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45696</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45696</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45696</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45696</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45696</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45696</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45696</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45696</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45696</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45696</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45696</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45696</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45696</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45696</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45696</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45696</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45696</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45696</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45696</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45696</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45696</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45696</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45696</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45696</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45696</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45696</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45696</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45696</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45696</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45696</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45696</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45696</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45696</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45696</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45696</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45696</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45696</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45696</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45696</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45696</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45696</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45696</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45696</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45696</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45696</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45696</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45696</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45696</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45696</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45696</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45696</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45696</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45696</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45696</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45696</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45696</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45696</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45696</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45696</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45696</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45696</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45696</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45696</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45696</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45696</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45696</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45696</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45696</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45696</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45696</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45696</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45696</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45696</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45696</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45696</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45696</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45696</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45696</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45696</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45696</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45696</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45696</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45696</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45696</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45696</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45696</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45696</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45696</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45696</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45696</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45696</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45696</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45696</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45696</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45696</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45696</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45696</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45696</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45696</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45696</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45696</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45696</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45696</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45696</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45696</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45696</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45696</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45696</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45696</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45696</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45696</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45696</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45696</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45696</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45696</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45696</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45696</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45696</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45696</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45696</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45696</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45696</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45696</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45696</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45696</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45696</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45696</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45696</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45696</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45696</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45696</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45696</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45696</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45696</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45696</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45696</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45696</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45696</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45696</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45696</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45696</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45696</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45696</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45696</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45696</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45696</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45696</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45696</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45696</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45696</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45696</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45696</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45696</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45696</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45696</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45696</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45696</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45696</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45696</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45696</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45696</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45696</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45696</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45696</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45696</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45696</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45696</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45696</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45696</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45696</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45696</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45696</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45696</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45696</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45696</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45696</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45696</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45696</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45696</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45696</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45696</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45696</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45696</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45696</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45696</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45696</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45696</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45696</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45696</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45696</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45696</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45696</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45696</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45696</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45696</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45696</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45696</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45696</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45696</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45696</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45696</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45696</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45696</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45696</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45696</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45696</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45696</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45696</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45696</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45696</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45696</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45696</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45696</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45696</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45696</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45696</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45696</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45696</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45696</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45696</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45696</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45696</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45696</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45696</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45696</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45696</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45696</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45696</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45696</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45696</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45696</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45696</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45696</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45696</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45696</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45696</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45696</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45696</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45696</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45696</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45696</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45696</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45696</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45696</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45696</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45696</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45696</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45696</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45696</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45696</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45696</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45696</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45696</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45696</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45696</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45696</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45696</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45696</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45696</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45696</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45696</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45696</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45696</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45696</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45696</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45696</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45696</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45696</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45696</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45696</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45696</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45696</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45696</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45696</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45696</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45696</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45696</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45696</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45696</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45696</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45696</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45696</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45696</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45696</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45696</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45696</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45696</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45696</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45696</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45696</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45696</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45696</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45696</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45696</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45696</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45696</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45696</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45696</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45696</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45696</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45696</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45696</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45696</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45696</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45696</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45696</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45696</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45696</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45696</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45696</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45696</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45696</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45696</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45696</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45696</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45696</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45696</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45696</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45696</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45696</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45696</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45696</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45696</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45696</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45696</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45696</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45696</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45696</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45696</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45696</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45696</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45696</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45696</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45696</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45696</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45696</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45696</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45696</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45696</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45696</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45696</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45696</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45696</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45696</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45696</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45696</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45696</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45696</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45696</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45696</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45696</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45696</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45696</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45696</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45696</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45696</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45696</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45696</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45696</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45696</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45696</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45696</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45696</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45696</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45696</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45696</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45696</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45696</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45696</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45696</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45696</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45696</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45696</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45696</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45696</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45696</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45696</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45696</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45696</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45696</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45696</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45696</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45696</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45696</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45696</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45696</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45696</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45696</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45696</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45696</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45696</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45696</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45696</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45696</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45696</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45696</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45696</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45696</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45696</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45696</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45696</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45696</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45696</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45696</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45696</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45696</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45696</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45696</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45696</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45696</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45696</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45696</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45696</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45696</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45696</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45696</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45696</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45696</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45696</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45696</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45696</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45696</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45696</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45696</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45696</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45696</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45696</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45696</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45696</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45696</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45696</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45696</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45696</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45696</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45696</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45696</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45696</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45696</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45696</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45696</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45696</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45696</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45696</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45696</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45696</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45696</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45696</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45696</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45696</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45696</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45696</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45696</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45696</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45696</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45696</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45696</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45696</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45696</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45696</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45696</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45696</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45696</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45696</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45696</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45696</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45696</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45696</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45696</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45696</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45696</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45696</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45696</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45696</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45696</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45696</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45696</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45696</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45696</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45696</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45696</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45696</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45696</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45696</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45696</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45696</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45696</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45696</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45696</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45696</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45696</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45696</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45696</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45696</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45696</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45696</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45696</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45696</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45696</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45696</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45696</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45696</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45696</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45696</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45696</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45696</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45696</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45696</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45696</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45696</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45696</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45696</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45696</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45696</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45696</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45696</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45696</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45696</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45696</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45696</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45696</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45696</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45696</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45696</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45696</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45696</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45696</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45696</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45696</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45696</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45696</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45696</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45696</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45696</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45696</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45696</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45696</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45696</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45696</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45696</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45696</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45696</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45696</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45696</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45696</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45696</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45696</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45696</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45696</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45696</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45696</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45696</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45696</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45696</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45696</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45696</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45696</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45696</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45696</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45696</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45696</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45696</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45696</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45696</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45696</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45696</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45696</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45696</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45696</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45696</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45696</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45696</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45696</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45696</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45696</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45696</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45696</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45696</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45696</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45696</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45696</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45696</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45696</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45696</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45696</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45696</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45696</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45696</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45696</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45696</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45696</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45696</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45696</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45696</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45696</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45696</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45696</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45696</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45696</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45696</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45696</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45696</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45696</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45696</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45696</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45696</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45696</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45696</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45696</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45696</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45696</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45696</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45696</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45696</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45696</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45696</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45696</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45696</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45696</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45696</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45696</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45696</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45696</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45696</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45696</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45696</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45696</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45696</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45696</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45696</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45696</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45696</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45696</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45696</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45696</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45696</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45696</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45696</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45696</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45696</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45696</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45696</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45696</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45696</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45696</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45696</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45696</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45696</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45696</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45696</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45696</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45696</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45696</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45696</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45696</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45696</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45696</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45696</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45696</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45696</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45696</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45696</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45696</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45696</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45696</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45696</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45696</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45696</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45696</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45696</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45696</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45696</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45696</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45696</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45696</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45696</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45696</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45696</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45696</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45696</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45696</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45696</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45696</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45696</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45696</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45696</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45696</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45696</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45696</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45696</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45696</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45696</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45696</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45696</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45696</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45696</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45696</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45696</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45696</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45696</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45696</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45696</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45696</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45696</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45696</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45696</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45696</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45696</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45696</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45696</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45696</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45696</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45696</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45696</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45696</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45696</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45696</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45696</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45696</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45696</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45696</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45696</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45696</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45696</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45696</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45696</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45696</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45696</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45696</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45696</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45696</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45696</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45696</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45696</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45696</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45696</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45696</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45696</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45696</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45696</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45696</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45696</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45696</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45696</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45696</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45696</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45696</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45696</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45696</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45696</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45696</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45696</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45696</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45696</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45696</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45696</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45696</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45696</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45696</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45696</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45696</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45696</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45696</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45696</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45696</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45696</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45696</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45696</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45696</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45696</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45696</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45696</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45696</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45696</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45696</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45696</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45696</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45696</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45696</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45696</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45696</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45696</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45696</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45696</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45696</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45696</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45696</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45696</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45696</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45696</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45696</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45696</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45696</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45696</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45696</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45696</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45696</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45696</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45696</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45696</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45696</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45696</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45696</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45696</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45696</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45696</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45696</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45696</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45696</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45696</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45696</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45696</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45696</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45696</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45696</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45696</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45696</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45696</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45696</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45696</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45696</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45696</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45696</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45696</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45696</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45696</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45696</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45696</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45696</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45696</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45696</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45696</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45696</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45696</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45696</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45696</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45696</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45696</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45696</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45696</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45696</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45696</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45696</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45696</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45696</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45696</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45696</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45696</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45696</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45696</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45696</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45696</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45696</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45696</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45696</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45696</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45696</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45696</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45696</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45696</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45696</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45696</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45696</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45696</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45696</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45696</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45696</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45696</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45696</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45696</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45696</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45696</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45696</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45696</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45696</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45696</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45696</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45696</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45696</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45696</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45696</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45696</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45696</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45696</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45696</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45696</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45696</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45696</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45696</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45696</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45696</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45696</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45696</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45696</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45696</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45696</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45696</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45696</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45696</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45696</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45696</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45696</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45696</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45696</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45696</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45696</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45696</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45696</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45696</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45696</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45696</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45696</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45696</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45696</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45696</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45696</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45696</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45696</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45696</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45696</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45696</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45696</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45696</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45696</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45696</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45696</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45696</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45696</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45696</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45696</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45696</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45696</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45696</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45696</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45696</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45696</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45696</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45696</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45696</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45696</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45696</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45696</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45696</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45696</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45696</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45696</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45696</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45696</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45696</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45696</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45696</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45696</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45696</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45696</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45696</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45696</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45696</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45696</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45696</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45696</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45696</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45696</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45696</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45696</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45696</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45696</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45696</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45696</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45696</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45696</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45696</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45696</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45696</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45696</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45696</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45696</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45696</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45696</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45696</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45696</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45696</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45696</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45696</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45696</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45696</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45696</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45696</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45696</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45696</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45696</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45696</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45696</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45696</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45696</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45696</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45696</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45696</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45696</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45696</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45696</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45696</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45696</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45696</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45696</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45696</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45696</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45696</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45696</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45696</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45696</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45696</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45696</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45696</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45696</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45696</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45696</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45696</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45696</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45696</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45696</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45696</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45696</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45696</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45696</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45696</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45696</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45696</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45696</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45696</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45696</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45696</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45696</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45696</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45696</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45696</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45696</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45696</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45696</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45696</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45696</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45696</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45696</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45696</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45696</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45696</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45696</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45696</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45696</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45696</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45696</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45696</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45696</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45696</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45696</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45696</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45696</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45696</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45696</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45696</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45696</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45696</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45696</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45696</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45696</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45696</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45696</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45696</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45696</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45696</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45696</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45696</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45696</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45696</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45696</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45696</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45696</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45696</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45696</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45696</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45696</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45696</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45696</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45696</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45696</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45696</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45696</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45696</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45696</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45696</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45696</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45696</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45696</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45696</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45696</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45696</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45696</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45696</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45696</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45696</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45696</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45696</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45696</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45696</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45696</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45696</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45696</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45696</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45696</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45696</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45696</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45696</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45696</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45696</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45696</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45696</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45696</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45696</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45696</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45696</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45696</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45696</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45696</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45696</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45696</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45696</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45696</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45696</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45696</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45696</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45696</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45696</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45696</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45696</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45696</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45696</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45696</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45696</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45696</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45696</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45696</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45696</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45696</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45696</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45696</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45696</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45696</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45696</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45696</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45696</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45696</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45696</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45696</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45696</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45696</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45696</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45696</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45696</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45696</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45696</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45696</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45696</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45696</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45696</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45696</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45696</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45696</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45696</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45696</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45696</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45696</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45696</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45696</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45696</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45696</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45696</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45696</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45696</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45696</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45696</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45696</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45696</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45696</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45696</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45696</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45696</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45696</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45696</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45696</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45696</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45696</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45696</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45696</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45696</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45696</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45696</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45696</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45696</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45696</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45696</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45696</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45696</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45696</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45696</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45696</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45696</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45696</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45696</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45696</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45696</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45696</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45696</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45696</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45696</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45696</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45696</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45696</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45696</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45696</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45696</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45696</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45696</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45696</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45696</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45696</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45696</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45696</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45696</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45696</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45696</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45696</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45696</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45696</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45696</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45696</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45696</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45696</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45696</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45696</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45696</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45696</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45696</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45696</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45696</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45696</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45696</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45696</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45696</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45696</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45696</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45696</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45696</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45696</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45696</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45696</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45696</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45696</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45696</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45696</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45696</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45696</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45696</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45696</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45696</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45696</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45696</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45696</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45696</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45696</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45696</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45696</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45696</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45696</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45696</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45696</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45696</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45696</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45696</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45696</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45696</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45696</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45696</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45696</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45696</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45696</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45696</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45696</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45696</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45696</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45696</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45696</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45696</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45696</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45696</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45696</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45696</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45696</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45696</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45696</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45696</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45696</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45696</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45696</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45696</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45696</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45696</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45696</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45696</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45696</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45696</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45696</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45696</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45696</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45696</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45696</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45696</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45696</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45696</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45696</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45696</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45696</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45696</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45696</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45696</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45696</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45696</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45696</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45696</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45696</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45696</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45696</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45696</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45696</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45696</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45696</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45696</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45696</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45696</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45696</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45696</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45696</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45696</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45696</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45696</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45696</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45696</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45696</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45696</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45696</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45696</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45696</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45696</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45696</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45696</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45696</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45696</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45696</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45696</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45696</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45696</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45696</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45696</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45696</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45696</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45696</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45696</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45696</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45696</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45696</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45696</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45696</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45696</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45696</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45696</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45696</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45696</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45696</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45696</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45696</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45696</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45696</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45696</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45696</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45696</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45696</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45696</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45696</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45696</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45696</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45696</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45696</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45696</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45696</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45696</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45696</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45696</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45696</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45696</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45696</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45696</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45696</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45696</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45696</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45696</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45696</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45696</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45696</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45696</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45696</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45696</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45696</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45696</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45696</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45696</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45696</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45696</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45696</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45696</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45696</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45696</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45696</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45696</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45696</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45696</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45696</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45696</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45696</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45696</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45696</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45696</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45696</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45696</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45696</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45696</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45696</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45696</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45696</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45696</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45696</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45696</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45696</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45696</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45696</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45696</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45696</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45696</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45696</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45696</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45696</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45696</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45696</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45696</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45696</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45696</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45696</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45696</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45696</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45696</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45696</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45696</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45696</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45696</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45696</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45696</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45696</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45696</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45696</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45696</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45696</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45696</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45696</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45696</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45696</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45696</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45696</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45696</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45696</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45696</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45696</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45696</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45696</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45696</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45696</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45696</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45696</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45696</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45696</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45696</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45696</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45696</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45696</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45696</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45696</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45696</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45696</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45696</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45696</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45696</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45696</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45696</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45696</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45696</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45696</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45696</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45696</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45696</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45696</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45696</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45696</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45696</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45696</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45696</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45696</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45696</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45696</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45696</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45696</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45696</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45696</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45696</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45696</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45696</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45696</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45696</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45696</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45696</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45696</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45696</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45696</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45696</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45696</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45696</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45696</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45696</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45696</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45696</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45696</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45696</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45696</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45696</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45696</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45696</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45696</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45696</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45696</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45696</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45696</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45696</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45696</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45696</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45696</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45696</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45696</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45696</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45696</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45696</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45696</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45696</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45696</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45696</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45696</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45696</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45696</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45696</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45696</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45696</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45696</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45696</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45696</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45696</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45696</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45696</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45696</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45696</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45696</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45696</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45696</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45696</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45696</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45696</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45696</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45696</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45696</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45696</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45696</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45696</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45696</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45696</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45696</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45696</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45696</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45696</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45696</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45696</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45696</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45696</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45696</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45696</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45696</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45696</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45696</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45696</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45696</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45696</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45696</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45696</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45696</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45696</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45696</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45696</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45696</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45696</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45696</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45696</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45696</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45696</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45696</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45696</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45696</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45696</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45696</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45696</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45696</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45696</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45696</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45696</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45696</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45696</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45696</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45696</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45696</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45696</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45696</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45696</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45696</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45696</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45696</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45696</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45696</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45696</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45696</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45696</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45696</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45696</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45696</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45696</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45696</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45696</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45696</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45696</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45696</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45696</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45696</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45696</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45696</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45696</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45696</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45696</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45696</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45696</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45696</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45696</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45696</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45696</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45696</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45696</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45696</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45696</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45696</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45696</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45696</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45696</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45696</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45696</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45696</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45696</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45696</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45696</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45696</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45696</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45696</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45696</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45696</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45696</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45696</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45696</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45696</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45696</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45696</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45696</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45696</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45696</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45696</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45696</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45696</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45696</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45696</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45696</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45696</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45696</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45696</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45696</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45696</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45696</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45696</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45696</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45696</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45696</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45696</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45696</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45696</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45696</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45696</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45696</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45696</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45696</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45696</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45696</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45696</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45696</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45696</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45696</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45696</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45696</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45696</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45696</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45696</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45696</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45696</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45696</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45696</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45696</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45696</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45696</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45696</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45696</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45696</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45696</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45696</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45696</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45696</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45696</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45696</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45696</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45696</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45696</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45696</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45696</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45696</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45696</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45696</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45696</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45696</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45696</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45696</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45696</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45696</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45696</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45696</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45696</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45696</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45696</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45696</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45696</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45696</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45696</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45696</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45696</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45696</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45696</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45696</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45696</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45696</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45696</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45696</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45696</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45696</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45696</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45696</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45696</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45696</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45696</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45696</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45696</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45696</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45696</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45696</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45696</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45696</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45696</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45696</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45696</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45696</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45696</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45696</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45696</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45696</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45696</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45696</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45696</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45696</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45696</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45696</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45696</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45696</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45696</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45696</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45696</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45696</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45696</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45696</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45696</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45696</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45696</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45696</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45696</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45696</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45696</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45696</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45696</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45696</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45696</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45696</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45696</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45696</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45696</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45696</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45696</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45696</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45696</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45696</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45696</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45696</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45696</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45696</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45696</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45696</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45696</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45696</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45696</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45696</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45696</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45696</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45696</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45696</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45696</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45696</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45696</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45696</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45696</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45696</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45696</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45696</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45696</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45696</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45696</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45696</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45696</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45696</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45696</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45696</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45696</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45696</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45696</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45696</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45696</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45696</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45696</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45696</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45696</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45696</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45696</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45696</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45696</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45696</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45696</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45696</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45696</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45696</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45696</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45696</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45696</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45696</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45696</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45696</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45696</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45696</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45696</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45696</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45696</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45696</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45696</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45696</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45696</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45696</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45696</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45696</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45696</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45696</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45696</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45696</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45696</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45696</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45696</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45696</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45696</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45696</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45696</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45696</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45696</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45696</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45696</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45696</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45696</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45696</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45696</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45696</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45696</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45696</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45696</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45696</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45696</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45696</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45696</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45696</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45696</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45696</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45696</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45696</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45696</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45696</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45696</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45696</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45696</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45696</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45696</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45696</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45696</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45696</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45696</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45696</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45696</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45696</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45696</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45696</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45696</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45696</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45696</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45696</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45696</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45696</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45696</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45696</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45696</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45696</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45696</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45696</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45696</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45696</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45696</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45696</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45696</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45696</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45696</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45696</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45696</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45696</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45696</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45696</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45696</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45696</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45696</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45696</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45696</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45696</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45696</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45696</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45696</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45696</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45696</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45696</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45696</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45696</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45696</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45696</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45696</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45696</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45696</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45696</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45696</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45696</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45696</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45696</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45696</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45696</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45696</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45696</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45696</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45696</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45696</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45696</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45696</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45696</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45696</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45696</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45696</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45696</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45696</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45696</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45696</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45696</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45696</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45696</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45696</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45696</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45696</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45696</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45696</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45696</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45696</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45696</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45696</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45696</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45696</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45696</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45696</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45696</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45696</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45696</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45696</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45696</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45696</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45696</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45696</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45696</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45696</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45696</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45696</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45696</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45696</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45696</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45696</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45696</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45696</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45696</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45696</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45696</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45696</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45696</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45696</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45696</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45696</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45696</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45696</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45696</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45696</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45696</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45696</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45696</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45696</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45696</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45696</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45696</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45696</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45696</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45696</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45696</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45696</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45696</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45696</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45696</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45696</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45696</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45696</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45696</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45696</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45696</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45696</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45696</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45696</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45696</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45696</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45696</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45696</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45696</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45696</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45696</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45696</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45696</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45696</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45696</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45696</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45696</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45696</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45696</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45696</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45696</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45696</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45696</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45696</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45696</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45696</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45696</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45696</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45696</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45696</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45696</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45696</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45696</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45696</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45696</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45696</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45696</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45696</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45696</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45696</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45696</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45696</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45696</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45696</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45696</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45696</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45696</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45696</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45696</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45696</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45696</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45696</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45696</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45696</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45696</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45696</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45696</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45696</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45696</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45696</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45696</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45696</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45696</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45696</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45696</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45696</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45696</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45696</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45696</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45696</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45696</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45696</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45696</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45696</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45696</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45696</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45696</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45696</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45696</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45696</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45696</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45696</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45696</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45696</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45696</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45696</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45696</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45696</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45696</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45696</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45696</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45696</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45696</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45696</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45696</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45696</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45696</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45696</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45696</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45696</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45696</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45696</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45696</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45696</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45696</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45696</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45696</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45696</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45696</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45696</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45696</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45696</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45696</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45696</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45696</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45696</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45696</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45696</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45696</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45696</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45696</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45696</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45696</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45696</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45696</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45696</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45696</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45696</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45696</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45696</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45696</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45696</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45696</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45696</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45696</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45696</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45696</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45696</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45696</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45696</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45696</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45696</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45696</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45696</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45696</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45696</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45696</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45696</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45696</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45696</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45696</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45696</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45696</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45696</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45696</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45696</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45696</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45696</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45696</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45696</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45696</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45696</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45696</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45696</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45696</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45696</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45696</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45696</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45696</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45696</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45696</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45696</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45696</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45696</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45696</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45696</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45696</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45696</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45696</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45696</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45696</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45696</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45696</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45696</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45696</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45696</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45696</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45696</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45696</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45696</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45696</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45696</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45696</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45696</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45696</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45696</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45696</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45696</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45696</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45696</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45696</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45696</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45696</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45696</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45696</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45696</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45696</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45696</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45696</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45696</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45696</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45696</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45696</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45696</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45696</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45696</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45696</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45696</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45696</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45696</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45696</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45696</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45696</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45696</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45696</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45696</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45696</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45696</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45696</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45696</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45696</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45696</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45696</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45696</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45696</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45696</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45696</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45696</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45696</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45696</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45696</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45696</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45696</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45696</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45696</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45696</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45696</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45696</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45696</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45696</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45696</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45696</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45696</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45696</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45696</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45696</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45696</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45696</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45696</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45696</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45696</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45696</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45696</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45696</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45696</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45696</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45696</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45696</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45696</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45696</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45696</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45696</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45696</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45696</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45696</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45696</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45696</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45696</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45696</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45696</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45696</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45696</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45696</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45696</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45696</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45696</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45696</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45696</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45696</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45696</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45696</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45696</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45696</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45696</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45696</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45696</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45696</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45696</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45696</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45696</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45696</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45696</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45696</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45696</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45696</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45696</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45696</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45696</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45696</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45696</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45696</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45696</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45696</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45696</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45696</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45696</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45696</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45696</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45696</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45696</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45696</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45696</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45696</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45696</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45696</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45696</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45696</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45696</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45696</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45696</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45696</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45696</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45696</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45696</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45696</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45696</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45696</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45696</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45696</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45696</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45696</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45696</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45696</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45696</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45696</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45696</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45696</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45696</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45696</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45696</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45696</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45696</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45696</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45696</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45696</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45696</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45696</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45696</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45696</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45696</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45696</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45696</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45696</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45696</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45696</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45696</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45696</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45696</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45696</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45696</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45696</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45696</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45696</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45696</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45696</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45696</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45696</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45696</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45696</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45696</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45696</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45696</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45696</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45696</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45696</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45696</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45696</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45696</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45696</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45696</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45696</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45696</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45696</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45696</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45696</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45696</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45696</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45696</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45696</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45696</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45696</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45696</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45696</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45696</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45696</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45696</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45696</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45696</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45696</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45696</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45696</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45696</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45696</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45696</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45696</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45696</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45696</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45696</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45696</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45696</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45696</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45696</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45696</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45696</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45696</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45696</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45696</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45696</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45696</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45696</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45696</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45696</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45696</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45696</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45696</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45696</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45696</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45696</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45696</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45696</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45696</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45696</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45696</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45696</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45696</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45696</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45696</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45696</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45696</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45696</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45696</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45696</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45696</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45696</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45696</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45696</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45696</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45696</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45696</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45696</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45696</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45696</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45696</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45696</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45696</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45696</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45696</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45696</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45696</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45696</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45696</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45696</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45696</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45696</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45696</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45696</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45696</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45696</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45696</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45696</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45696</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45696</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45696</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45696</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45696</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45696</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45696</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45696</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45696</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45696</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45696</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45696</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45696</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45696</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45696</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45696</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45696</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45696</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45696</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45696</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45696</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45696</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45696</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45696</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45696</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45696</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45696</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45696</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45696</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45696</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45696</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45696</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45696</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45696</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45696</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45696</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45696</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45696</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45696</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45696</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45696</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45696</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45696</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45696</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45696</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45696</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45696</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45696</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45696</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45696</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45696</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45696</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45696</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45696</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45696</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45696</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45696</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45696</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45696</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45696</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45696</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45696</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45696</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45696</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45696</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45696</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45696</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45696</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45696</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45696</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45696</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45696</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45696</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45696</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45696</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45696</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45696</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45696</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45696</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45696</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45696</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45696</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45696</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45696</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45696</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45696</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45696</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45696</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45696</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45696</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45696</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45696</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45696</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45696</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45696</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45696</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45696</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45696</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45696</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45696</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45696</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45696</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45696</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45696</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45696</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45696</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45696</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45696</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45696</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45696</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45696</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45696</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45696</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45696</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45696</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45696</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45696</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45696</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45696</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45696</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45696</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45696</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45696</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45696</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45696</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45696</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45696</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45696</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45696</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45696</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45696</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45696</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45696</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45696</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45696</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45696</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45696</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45696</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45696</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45696</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45696</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45696</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45696</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45696</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45696</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45696</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45696</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45696</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45696</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45696</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45696</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45696</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45696</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45696</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45696</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45696</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45696</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45696</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45696</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45696</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45696</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45696</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45696</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45696</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45696</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45696</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45696</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45696</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45696</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45696</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45696</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45696</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45696</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45696</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45696</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45696</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45696</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45696</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45696</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45696</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45696</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45696</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45696</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45696</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45696</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45696</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45696</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45696</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45696</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45696</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45696</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45696</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45696</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45696</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45696</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45696</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45696</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45696</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45696</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45696</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45696</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45696</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45696</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45696</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45696</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45696</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45696</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45696</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45696</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45696</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45696</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45696</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45696</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45696</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45696</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45696</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45696</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45696</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45696</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45696</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45696</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45696</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45696</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45696</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45696</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45696</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45696</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45696</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45696</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45696</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45696</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45696</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45696</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45696</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45696</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45696</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45696</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45696</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45696</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45696</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45696</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45696</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45696</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45696</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45696</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45696</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45696</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45696</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45696</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45696</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45696</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45696</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45696</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45696</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45696</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45696</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45696</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45696</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45696</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45696</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45696</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45696</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45696</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45696</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45696</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45696</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45696</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45696</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45696</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45696</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45696</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45696</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45696</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45696</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45696</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45696</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45696</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45696</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45696</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45696</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45696</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45696</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45696</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45696</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45696</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45696</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45696</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45696</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45696</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45696</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45696</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45696</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45696</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45696</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45696</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45696</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45696</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45696</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45696</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45696</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45696</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45696</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45696</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45696</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45696</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45696</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45696</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45696</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45696</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45696</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45696</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45696</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45696</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45696</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45696</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45696</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45696</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45696</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45696</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45696</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45696</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45696</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45696</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45696</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45696</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45696</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45696</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45696</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45696</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45696</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45696</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45696</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45696</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45696</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45696</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45696</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45696</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45696</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45696</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45696</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45696</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45696</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45696</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45696</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45696</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45696</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45696</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45696</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45696</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45696</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45696</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45696</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45696</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45696</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45696</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45696</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45696</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45696</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45696</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45696</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45696</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45696</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45696</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45696</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45696</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45696</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45696</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45696</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45696</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45696</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45696</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45696</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45696</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45696</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45696</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45696</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45696</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45696</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45696</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45696</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45696</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45696</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45696</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45696</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45696</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45696</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45696</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45696</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45696</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45696</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45696</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45696</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45696</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45696</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45696</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45696</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45696</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45696</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45696</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45696</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45696</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45696</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45696</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45696</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45696</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45696</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45696</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45696</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45696</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45696</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45696</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45696</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45696</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45696</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45696</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45696</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45696</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45696</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45696</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45696</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45696</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45696</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45696</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45696</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45696</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45696</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45696</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45696</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45696</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45696</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45696</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45696</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45696</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45696</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45696</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45696</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45696</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45696</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45696</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45696</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45696</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45696</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45696</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45696</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45696</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45696</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45696</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45696</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45696</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45696</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45696</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45696</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45696</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45696</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45696</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45696</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45696</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45696</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45696</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45696</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45696</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45696</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45696</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45696</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45696</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45696</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45696</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45696</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45696</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45696</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45696</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45696</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45696</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45696</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45696</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45696</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45696</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45696</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45696</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45696</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45696</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45696</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45696</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45696</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45696</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45696</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45696</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45696</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45696</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45696</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45696</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45696</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45696</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45696</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45696</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45696</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45696</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45696</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45696</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45696</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45696</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45696</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45696</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45696</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45696</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45696</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45696</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45696</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45696</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45696</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45696</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45696</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45696</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45696</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45696</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45696</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45696</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45696</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45696</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45696</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45696</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45696</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45696</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45696</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45696</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45696</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45696</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45696</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45696</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45696</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45696</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45696</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45696</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45696</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45696</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45696</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45696</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45696</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45696</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45696</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45696</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45696</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45696</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45696</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45696</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45696</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45696</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45696</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45696</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45696</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45696</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45696</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45696</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45696</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45696</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45696</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45696</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45696</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45696</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45696</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45696</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45696</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45696</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45696</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45696</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45696</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45696</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45696</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45696</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45696</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45696</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45696</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45696</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45696</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45696</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45696</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45696</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45696</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45696</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45696</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45696</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45696</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45696</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45696</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45696</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45696</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45696</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45696</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45696</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45696</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45696</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45696</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45696</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45696</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45696</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45696</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45696</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45696</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45696</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45696</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45696</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45696</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45696</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45696</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45696</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45696</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45696</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45696</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45696</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45696</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45696</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45696</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45696</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45696</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45696</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45696</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45696</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45696</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45696</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45696</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45696</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45696</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45696</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45696</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45696</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45696</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45696</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45696</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45696</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45696</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45696</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45696</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45696</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45696</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45696</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45696</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45696</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45696</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45696</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45696</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45696</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45696</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45696</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45696</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45696</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45696</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45696</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45696</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45696</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45696</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45696</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45696</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45696</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45696</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45696</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45696</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45696</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45696</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45696</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45696</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45696</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45696</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45696</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45696</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45696</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45696</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45696</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45696</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45696</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45696</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45696</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45696</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45696</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45696</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45696</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45696</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45696</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45696</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45696</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45696</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45696</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45696</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45696</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45696</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45696</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45696</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45696</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45696</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45696</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45696</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45696</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45696</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45696</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45696</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45696</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45696</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45696</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45696</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45696</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45696</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45696</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45696</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45696</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45696</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45696</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45696</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45696</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45696</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45696</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45696</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45696</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45696</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45696</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45696</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45696</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45696</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45696</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45696</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45696</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45696</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45696</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45696</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45696</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45696</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45696</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45696</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45696</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45696</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45696</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45696</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45696</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45696</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45696</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45696</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45696</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45696</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45696</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45696</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45696</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45696</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45696</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45696</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45696</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45696</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45696</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45696</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45696</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45696</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45696</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45696</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45696</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45696</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45696</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45696</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45696</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45696</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45696</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45696</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45696</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45696</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45696</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45696</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45696</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45696</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45696</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45696</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45696</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45696</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45696</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45696</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45696</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45696</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45696</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45696</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45696</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45696</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45696</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45696</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45696</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45696</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45696</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45696</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45696</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45696</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45696</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45696</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45696</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45696</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45696</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45696</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45696</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45696</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45696</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45696</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45696</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45696</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45696</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45696</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45696</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45696</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45696</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45696</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45696</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45696</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45696</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45696</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45696</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45696</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45696</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45696</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45696</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45696</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45696</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45696</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45696</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45696</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45696</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45696</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45696</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45696</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45696</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45696</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45696</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45696</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45696</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45696</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45696</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45696</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45696</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45696</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45696</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45696</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45696</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45696</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45696</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45696</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45696</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45696</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45696</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45696</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45696</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45696</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45696</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45696</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45696</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45696</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45696</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45696</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45696</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45696</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757-2025</t>
        </is>
      </c>
      <c r="B3596" s="1" t="n">
        <v>45665</v>
      </c>
      <c r="C3596" s="1" t="n">
        <v>45696</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45696</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45696</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45696</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1096-2025</t>
        </is>
      </c>
      <c r="B3600" s="1" t="n">
        <v>45666</v>
      </c>
      <c r="C3600" s="1" t="n">
        <v>45696</v>
      </c>
      <c r="D3600" t="inlineStr">
        <is>
          <t>VÄSTERNORRLANDS LÄN</t>
        </is>
      </c>
      <c r="E3600" t="inlineStr">
        <is>
          <t>SOLLEFTEÅ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45696</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45696</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966-2025</t>
        </is>
      </c>
      <c r="B3603" s="1" t="n">
        <v>45666</v>
      </c>
      <c r="C3603" s="1" t="n">
        <v>45696</v>
      </c>
      <c r="D3603" t="inlineStr">
        <is>
          <t>VÄSTERNORRLANDS LÄN</t>
        </is>
      </c>
      <c r="E3603" t="inlineStr">
        <is>
          <t>SOLLEFTEÅ</t>
        </is>
      </c>
      <c r="F3603" t="inlineStr">
        <is>
          <t>SCA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967-2025</t>
        </is>
      </c>
      <c r="B3604" s="1" t="n">
        <v>45666</v>
      </c>
      <c r="C3604" s="1" t="n">
        <v>45696</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945-2025</t>
        </is>
      </c>
      <c r="B3605" s="1" t="n">
        <v>45666</v>
      </c>
      <c r="C3605" s="1" t="n">
        <v>45696</v>
      </c>
      <c r="D3605" t="inlineStr">
        <is>
          <t>VÄSTERNORRLANDS LÄN</t>
        </is>
      </c>
      <c r="E3605" t="inlineStr">
        <is>
          <t>SOLLEFTEÅ</t>
        </is>
      </c>
      <c r="F3605" t="inlineStr">
        <is>
          <t>SCA</t>
        </is>
      </c>
      <c r="G3605" t="n">
        <v>36.6</v>
      </c>
      <c r="H3605" t="n">
        <v>0</v>
      </c>
      <c r="I3605" t="n">
        <v>0</v>
      </c>
      <c r="J3605" t="n">
        <v>0</v>
      </c>
      <c r="K3605" t="n">
        <v>0</v>
      </c>
      <c r="L3605" t="n">
        <v>0</v>
      </c>
      <c r="M3605" t="n">
        <v>0</v>
      </c>
      <c r="N3605" t="n">
        <v>0</v>
      </c>
      <c r="O3605" t="n">
        <v>0</v>
      </c>
      <c r="P3605" t="n">
        <v>0</v>
      </c>
      <c r="Q3605" t="n">
        <v>0</v>
      </c>
      <c r="R3605" s="2" t="inlineStr"/>
    </row>
    <row r="3606" ht="15" customHeight="1">
      <c r="A3606" t="inlineStr">
        <is>
          <t>A 1014-2025</t>
        </is>
      </c>
      <c r="B3606" s="1" t="n">
        <v>45666</v>
      </c>
      <c r="C3606" s="1" t="n">
        <v>45696</v>
      </c>
      <c r="D3606" t="inlineStr">
        <is>
          <t>VÄSTERNORRLANDS LÄN</t>
        </is>
      </c>
      <c r="E3606" t="inlineStr">
        <is>
          <t>SOLLEFTEÅ</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45696</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45696</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45696</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1176-2025</t>
        </is>
      </c>
      <c r="B3610" s="1" t="n">
        <v>45667</v>
      </c>
      <c r="C3610" s="1" t="n">
        <v>45696</v>
      </c>
      <c r="D3610" t="inlineStr">
        <is>
          <t>VÄSTERNORRLANDS LÄN</t>
        </is>
      </c>
      <c r="E3610" t="inlineStr">
        <is>
          <t>SOLLEFTEÅ</t>
        </is>
      </c>
      <c r="F3610" t="inlineStr">
        <is>
          <t>Kyrkan</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45696</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1218-2025</t>
        </is>
      </c>
      <c r="B3612" s="1" t="n">
        <v>45667</v>
      </c>
      <c r="C3612" s="1" t="n">
        <v>45696</v>
      </c>
      <c r="D3612" t="inlineStr">
        <is>
          <t>VÄSTERNORRLANDS LÄN</t>
        </is>
      </c>
      <c r="E3612" t="inlineStr">
        <is>
          <t>SOLLEFTEÅ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1361-2025</t>
        </is>
      </c>
      <c r="B3613" s="1" t="n">
        <v>45667</v>
      </c>
      <c r="C3613" s="1" t="n">
        <v>45696</v>
      </c>
      <c r="D3613" t="inlineStr">
        <is>
          <t>VÄSTERNORRLANDS LÄN</t>
        </is>
      </c>
      <c r="E3613" t="inlineStr">
        <is>
          <t>SOLLEFTEÅ</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45696</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1465-2025</t>
        </is>
      </c>
      <c r="B3615" s="1" t="n">
        <v>45670</v>
      </c>
      <c r="C3615" s="1" t="n">
        <v>45696</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1480-2025</t>
        </is>
      </c>
      <c r="B3616" s="1" t="n">
        <v>45670</v>
      </c>
      <c r="C3616" s="1" t="n">
        <v>45696</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1637-2025</t>
        </is>
      </c>
      <c r="B3617" s="1" t="n">
        <v>45670</v>
      </c>
      <c r="C3617" s="1" t="n">
        <v>45696</v>
      </c>
      <c r="D3617" t="inlineStr">
        <is>
          <t>VÄSTERNORRLANDS LÄN</t>
        </is>
      </c>
      <c r="E3617" t="inlineStr">
        <is>
          <t>SOLLEFTEÅ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1464-2025</t>
        </is>
      </c>
      <c r="B3618" s="1" t="n">
        <v>45670</v>
      </c>
      <c r="C3618" s="1" t="n">
        <v>45696</v>
      </c>
      <c r="D3618" t="inlineStr">
        <is>
          <t>VÄSTERNORRLANDS LÄN</t>
        </is>
      </c>
      <c r="E3618" t="inlineStr">
        <is>
          <t>SOLLEFTEÅ</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1623-2025</t>
        </is>
      </c>
      <c r="B3619" s="1" t="n">
        <v>45670</v>
      </c>
      <c r="C3619" s="1" t="n">
        <v>45696</v>
      </c>
      <c r="D3619" t="inlineStr">
        <is>
          <t>VÄSTERNORRLANDS LÄN</t>
        </is>
      </c>
      <c r="E3619" t="inlineStr">
        <is>
          <t>SOLLEFTEÅ</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1466-2025</t>
        </is>
      </c>
      <c r="B3620" s="1" t="n">
        <v>45670</v>
      </c>
      <c r="C3620" s="1" t="n">
        <v>45696</v>
      </c>
      <c r="D3620" t="inlineStr">
        <is>
          <t>VÄSTERNORRLANDS LÄN</t>
        </is>
      </c>
      <c r="E3620" t="inlineStr">
        <is>
          <t>SOLLEFTEÅ</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1550-2025</t>
        </is>
      </c>
      <c r="B3621" s="1" t="n">
        <v>45670</v>
      </c>
      <c r="C3621" s="1" t="n">
        <v>45696</v>
      </c>
      <c r="D3621" t="inlineStr">
        <is>
          <t>VÄSTERNORRLANDS LÄN</t>
        </is>
      </c>
      <c r="E3621" t="inlineStr">
        <is>
          <t>SOLLEFTEÅ</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1909-2025</t>
        </is>
      </c>
      <c r="B3622" s="1" t="n">
        <v>45671</v>
      </c>
      <c r="C3622" s="1" t="n">
        <v>45696</v>
      </c>
      <c r="D3622" t="inlineStr">
        <is>
          <t>VÄSTERNORRLANDS LÄN</t>
        </is>
      </c>
      <c r="E3622" t="inlineStr">
        <is>
          <t>SOLLEFTEÅ</t>
        </is>
      </c>
      <c r="F3622" t="inlineStr">
        <is>
          <t>SCA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1910-2025</t>
        </is>
      </c>
      <c r="B3623" s="1" t="n">
        <v>45671</v>
      </c>
      <c r="C3623" s="1" t="n">
        <v>45696</v>
      </c>
      <c r="D3623" t="inlineStr">
        <is>
          <t>VÄSTERNORRLANDS LÄN</t>
        </is>
      </c>
      <c r="E3623" t="inlineStr">
        <is>
          <t>SOLLEFTEÅ</t>
        </is>
      </c>
      <c r="F3623" t="inlineStr">
        <is>
          <t>SCA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1928-2025</t>
        </is>
      </c>
      <c r="B3624" s="1" t="n">
        <v>45671</v>
      </c>
      <c r="C3624" s="1" t="n">
        <v>45696</v>
      </c>
      <c r="D3624" t="inlineStr">
        <is>
          <t>VÄSTERNORRLANDS LÄN</t>
        </is>
      </c>
      <c r="E3624" t="inlineStr">
        <is>
          <t>SOLLEFTEÅ</t>
        </is>
      </c>
      <c r="F3624" t="inlineStr">
        <is>
          <t>SCA</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45696</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1927-2025</t>
        </is>
      </c>
      <c r="B3626" s="1" t="n">
        <v>45671</v>
      </c>
      <c r="C3626" s="1" t="n">
        <v>45696</v>
      </c>
      <c r="D3626" t="inlineStr">
        <is>
          <t>VÄSTERNORRLANDS LÄN</t>
        </is>
      </c>
      <c r="E3626" t="inlineStr">
        <is>
          <t>SOLLEFTEÅ</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1986-2025</t>
        </is>
      </c>
      <c r="B3627" s="1" t="n">
        <v>45672</v>
      </c>
      <c r="C3627" s="1" t="n">
        <v>45696</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45696</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2045-2025</t>
        </is>
      </c>
      <c r="B3629" s="1" t="n">
        <v>45672</v>
      </c>
      <c r="C3629" s="1" t="n">
        <v>45696</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2140-2025</t>
        </is>
      </c>
      <c r="B3630" s="1" t="n">
        <v>45672</v>
      </c>
      <c r="C3630" s="1" t="n">
        <v>45696</v>
      </c>
      <c r="D3630" t="inlineStr">
        <is>
          <t>VÄSTERNORRLANDS LÄN</t>
        </is>
      </c>
      <c r="E3630" t="inlineStr">
        <is>
          <t>SOLLEFTEÅ</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2000-2025</t>
        </is>
      </c>
      <c r="B3631" s="1" t="n">
        <v>45672</v>
      </c>
      <c r="C3631" s="1" t="n">
        <v>45696</v>
      </c>
      <c r="D3631" t="inlineStr">
        <is>
          <t>VÄSTERNORRLANDS LÄN</t>
        </is>
      </c>
      <c r="E3631" t="inlineStr">
        <is>
          <t>SOLLEFTEÅ</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2185-2025</t>
        </is>
      </c>
      <c r="B3632" s="1" t="n">
        <v>45673</v>
      </c>
      <c r="C3632" s="1" t="n">
        <v>45696</v>
      </c>
      <c r="D3632" t="inlineStr">
        <is>
          <t>VÄSTERNORRLANDS LÄN</t>
        </is>
      </c>
      <c r="E3632" t="inlineStr">
        <is>
          <t>SOLLEFTEÅ</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2188-2025</t>
        </is>
      </c>
      <c r="B3633" s="1" t="n">
        <v>45673</v>
      </c>
      <c r="C3633" s="1" t="n">
        <v>45696</v>
      </c>
      <c r="D3633" t="inlineStr">
        <is>
          <t>VÄSTERNORRLANDS LÄN</t>
        </is>
      </c>
      <c r="E3633" t="inlineStr">
        <is>
          <t>SOLLEFTEÅ</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2198-2025</t>
        </is>
      </c>
      <c r="B3634" s="1" t="n">
        <v>45673</v>
      </c>
      <c r="C3634" s="1" t="n">
        <v>45696</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2345-2025</t>
        </is>
      </c>
      <c r="B3635" s="1" t="n">
        <v>45673</v>
      </c>
      <c r="C3635" s="1" t="n">
        <v>45696</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2346-2025</t>
        </is>
      </c>
      <c r="B3636" s="1" t="n">
        <v>45673</v>
      </c>
      <c r="C3636" s="1" t="n">
        <v>45696</v>
      </c>
      <c r="D3636" t="inlineStr">
        <is>
          <t>VÄSTERNORRLANDS LÄN</t>
        </is>
      </c>
      <c r="E3636" t="inlineStr">
        <is>
          <t>SOLLEFTEÅ</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2349-2025</t>
        </is>
      </c>
      <c r="B3637" s="1" t="n">
        <v>45673</v>
      </c>
      <c r="C3637" s="1" t="n">
        <v>45696</v>
      </c>
      <c r="D3637" t="inlineStr">
        <is>
          <t>VÄSTERNORRLANDS LÄN</t>
        </is>
      </c>
      <c r="E3637" t="inlineStr">
        <is>
          <t>SOLLEFTEÅ</t>
        </is>
      </c>
      <c r="F3637" t="inlineStr">
        <is>
          <t>SCA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2348-2025</t>
        </is>
      </c>
      <c r="B3638" s="1" t="n">
        <v>45673</v>
      </c>
      <c r="C3638" s="1" t="n">
        <v>45696</v>
      </c>
      <c r="D3638" t="inlineStr">
        <is>
          <t>VÄSTERNORRLANDS LÄN</t>
        </is>
      </c>
      <c r="E3638" t="inlineStr">
        <is>
          <t>SOLLEFTEÅ</t>
        </is>
      </c>
      <c r="F3638" t="inlineStr">
        <is>
          <t>SCA</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45696</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2347-2025</t>
        </is>
      </c>
      <c r="B3640" s="1" t="n">
        <v>45673</v>
      </c>
      <c r="C3640" s="1" t="n">
        <v>45696</v>
      </c>
      <c r="D3640" t="inlineStr">
        <is>
          <t>VÄSTERNORRLANDS LÄN</t>
        </is>
      </c>
      <c r="E3640" t="inlineStr">
        <is>
          <t>SOLLEFTEÅ</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2422-2025</t>
        </is>
      </c>
      <c r="B3641" s="1" t="n">
        <v>45674</v>
      </c>
      <c r="C3641" s="1" t="n">
        <v>45696</v>
      </c>
      <c r="D3641" t="inlineStr">
        <is>
          <t>VÄSTERNORRLANDS LÄN</t>
        </is>
      </c>
      <c r="E3641" t="inlineStr">
        <is>
          <t>SOLLEFTEÅ</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2431-2025</t>
        </is>
      </c>
      <c r="B3642" s="1" t="n">
        <v>45674</v>
      </c>
      <c r="C3642" s="1" t="n">
        <v>45696</v>
      </c>
      <c r="D3642" t="inlineStr">
        <is>
          <t>VÄSTERNORRLANDS LÄN</t>
        </is>
      </c>
      <c r="E3642" t="inlineStr">
        <is>
          <t>SOLLEFTEÅ</t>
        </is>
      </c>
      <c r="F3642" t="inlineStr">
        <is>
          <t>SCA</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2438-2025</t>
        </is>
      </c>
      <c r="B3643" s="1" t="n">
        <v>45674</v>
      </c>
      <c r="C3643" s="1" t="n">
        <v>45696</v>
      </c>
      <c r="D3643" t="inlineStr">
        <is>
          <t>VÄSTERNORRLANDS LÄN</t>
        </is>
      </c>
      <c r="E3643" t="inlineStr">
        <is>
          <t>SOLLEFTEÅ</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2446-2025</t>
        </is>
      </c>
      <c r="B3644" s="1" t="n">
        <v>45674</v>
      </c>
      <c r="C3644" s="1" t="n">
        <v>45696</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45696</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2481-2025</t>
        </is>
      </c>
      <c r="B3646" s="1" t="n">
        <v>45674</v>
      </c>
      <c r="C3646" s="1" t="n">
        <v>45696</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2582-2025</t>
        </is>
      </c>
      <c r="B3647" s="1" t="n">
        <v>45674</v>
      </c>
      <c r="C3647" s="1" t="n">
        <v>45696</v>
      </c>
      <c r="D3647" t="inlineStr">
        <is>
          <t>VÄSTERNORRLANDS LÄN</t>
        </is>
      </c>
      <c r="E3647" t="inlineStr">
        <is>
          <t>SOLLEFTEÅ</t>
        </is>
      </c>
      <c r="F3647" t="inlineStr">
        <is>
          <t>SCA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45696</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2580-2025</t>
        </is>
      </c>
      <c r="B3649" s="1" t="n">
        <v>45674</v>
      </c>
      <c r="C3649" s="1" t="n">
        <v>45696</v>
      </c>
      <c r="D3649" t="inlineStr">
        <is>
          <t>VÄSTERNORRLANDS LÄN</t>
        </is>
      </c>
      <c r="E3649" t="inlineStr">
        <is>
          <t>SOLLEFTEÅ</t>
        </is>
      </c>
      <c r="F3649" t="inlineStr">
        <is>
          <t>SCA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45696</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45696</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2685-2025</t>
        </is>
      </c>
      <c r="B3652" s="1" t="n">
        <v>45677</v>
      </c>
      <c r="C3652" s="1" t="n">
        <v>45696</v>
      </c>
      <c r="D3652" t="inlineStr">
        <is>
          <t>VÄSTERNORRLANDS LÄN</t>
        </is>
      </c>
      <c r="E3652" t="inlineStr">
        <is>
          <t>SOLLEFTEÅ</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45696</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2939-2025</t>
        </is>
      </c>
      <c r="B3654" s="1" t="n">
        <v>45678</v>
      </c>
      <c r="C3654" s="1" t="n">
        <v>45696</v>
      </c>
      <c r="D3654" t="inlineStr">
        <is>
          <t>VÄSTERNORRLANDS LÄN</t>
        </is>
      </c>
      <c r="E3654" t="inlineStr">
        <is>
          <t>SOLLEFTEÅ</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2983-2025</t>
        </is>
      </c>
      <c r="B3655" s="1" t="n">
        <v>45678</v>
      </c>
      <c r="C3655" s="1" t="n">
        <v>45696</v>
      </c>
      <c r="D3655" t="inlineStr">
        <is>
          <t>VÄSTERNORRLANDS LÄN</t>
        </is>
      </c>
      <c r="E3655" t="inlineStr">
        <is>
          <t>SOLLEFTEÅ</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3054-2025</t>
        </is>
      </c>
      <c r="B3656" s="1" t="n">
        <v>45678</v>
      </c>
      <c r="C3656" s="1" t="n">
        <v>45696</v>
      </c>
      <c r="D3656" t="inlineStr">
        <is>
          <t>VÄSTERNORRLANDS LÄN</t>
        </is>
      </c>
      <c r="E3656" t="inlineStr">
        <is>
          <t>SOLLEFTEÅ</t>
        </is>
      </c>
      <c r="F3656" t="inlineStr">
        <is>
          <t>SCA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3080-2025</t>
        </is>
      </c>
      <c r="B3657" s="1" t="n">
        <v>45678</v>
      </c>
      <c r="C3657" s="1" t="n">
        <v>45696</v>
      </c>
      <c r="D3657" t="inlineStr">
        <is>
          <t>VÄSTERNORRLANDS LÄN</t>
        </is>
      </c>
      <c r="E3657" t="inlineStr">
        <is>
          <t>SOLLEFTEÅ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3103-2025</t>
        </is>
      </c>
      <c r="B3658" s="1" t="n">
        <v>45678</v>
      </c>
      <c r="C3658" s="1" t="n">
        <v>45696</v>
      </c>
      <c r="D3658" t="inlineStr">
        <is>
          <t>VÄSTERNORRLANDS LÄN</t>
        </is>
      </c>
      <c r="E3658" t="inlineStr">
        <is>
          <t>SOLLEFTEÅ</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3082-2025</t>
        </is>
      </c>
      <c r="B3659" s="1" t="n">
        <v>45678</v>
      </c>
      <c r="C3659" s="1" t="n">
        <v>45696</v>
      </c>
      <c r="D3659" t="inlineStr">
        <is>
          <t>VÄSTERNORRLANDS LÄN</t>
        </is>
      </c>
      <c r="E3659" t="inlineStr">
        <is>
          <t>SOLLEFTEÅ</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3096-2025</t>
        </is>
      </c>
      <c r="B3660" s="1" t="n">
        <v>45678</v>
      </c>
      <c r="C3660" s="1" t="n">
        <v>45696</v>
      </c>
      <c r="D3660" t="inlineStr">
        <is>
          <t>VÄSTERNORRLANDS LÄN</t>
        </is>
      </c>
      <c r="E3660" t="inlineStr">
        <is>
          <t>SOLLEFTEÅ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2969-2025</t>
        </is>
      </c>
      <c r="B3661" s="1" t="n">
        <v>45678</v>
      </c>
      <c r="C3661" s="1" t="n">
        <v>45696</v>
      </c>
      <c r="D3661" t="inlineStr">
        <is>
          <t>VÄSTERNORRLANDS LÄN</t>
        </is>
      </c>
      <c r="E3661" t="inlineStr">
        <is>
          <t>SOLLEFTEÅ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3056-2025</t>
        </is>
      </c>
      <c r="B3662" s="1" t="n">
        <v>45678</v>
      </c>
      <c r="C3662" s="1" t="n">
        <v>45696</v>
      </c>
      <c r="D3662" t="inlineStr">
        <is>
          <t>VÄSTERNORRLANDS LÄN</t>
        </is>
      </c>
      <c r="E3662" t="inlineStr">
        <is>
          <t>SOLLEFTEÅ</t>
        </is>
      </c>
      <c r="F3662" t="inlineStr">
        <is>
          <t>SCA</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3081-2025</t>
        </is>
      </c>
      <c r="B3663" s="1" t="n">
        <v>45678</v>
      </c>
      <c r="C3663" s="1" t="n">
        <v>45696</v>
      </c>
      <c r="D3663" t="inlineStr">
        <is>
          <t>VÄSTERNORRLANDS LÄN</t>
        </is>
      </c>
      <c r="E3663" t="inlineStr">
        <is>
          <t>SOLLEFTEÅ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45696</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45696</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3194-2025</t>
        </is>
      </c>
      <c r="B3666" s="1" t="n">
        <v>45679</v>
      </c>
      <c r="C3666" s="1" t="n">
        <v>45696</v>
      </c>
      <c r="D3666" t="inlineStr">
        <is>
          <t>VÄSTERNORRLANDS LÄN</t>
        </is>
      </c>
      <c r="E3666" t="inlineStr">
        <is>
          <t>SOLLEFTEÅ</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3203-2025</t>
        </is>
      </c>
      <c r="B3667" s="1" t="n">
        <v>45679</v>
      </c>
      <c r="C3667" s="1" t="n">
        <v>45696</v>
      </c>
      <c r="D3667" t="inlineStr">
        <is>
          <t>VÄSTERNORRLANDS LÄN</t>
        </is>
      </c>
      <c r="E3667" t="inlineStr">
        <is>
          <t>SOLLEFTEÅ</t>
        </is>
      </c>
      <c r="F3667" t="inlineStr">
        <is>
          <t>SCA</t>
        </is>
      </c>
      <c r="G3667" t="n">
        <v>9.6</v>
      </c>
      <c r="H3667" t="n">
        <v>0</v>
      </c>
      <c r="I3667" t="n">
        <v>0</v>
      </c>
      <c r="J3667" t="n">
        <v>0</v>
      </c>
      <c r="K3667" t="n">
        <v>0</v>
      </c>
      <c r="L3667" t="n">
        <v>0</v>
      </c>
      <c r="M3667" t="n">
        <v>0</v>
      </c>
      <c r="N3667" t="n">
        <v>0</v>
      </c>
      <c r="O3667" t="n">
        <v>0</v>
      </c>
      <c r="P3667" t="n">
        <v>0</v>
      </c>
      <c r="Q3667" t="n">
        <v>0</v>
      </c>
      <c r="R3667" s="2" t="inlineStr"/>
    </row>
    <row r="3668" ht="15" customHeight="1">
      <c r="A3668" t="inlineStr">
        <is>
          <t>A 3207-2025</t>
        </is>
      </c>
      <c r="B3668" s="1" t="n">
        <v>45679</v>
      </c>
      <c r="C3668" s="1" t="n">
        <v>45696</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3321-2025</t>
        </is>
      </c>
      <c r="B3669" s="1" t="n">
        <v>45679</v>
      </c>
      <c r="C3669" s="1" t="n">
        <v>45696</v>
      </c>
      <c r="D3669" t="inlineStr">
        <is>
          <t>VÄSTERNORRLANDS LÄN</t>
        </is>
      </c>
      <c r="E3669" t="inlineStr">
        <is>
          <t>SOLLEFTEÅ</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3275-2025</t>
        </is>
      </c>
      <c r="B3670" s="1" t="n">
        <v>45679</v>
      </c>
      <c r="C3670" s="1" t="n">
        <v>45696</v>
      </c>
      <c r="D3670" t="inlineStr">
        <is>
          <t>VÄSTERNORRLANDS LÄN</t>
        </is>
      </c>
      <c r="E3670" t="inlineStr">
        <is>
          <t>SOLLEFTEÅ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3276-2025</t>
        </is>
      </c>
      <c r="B3671" s="1" t="n">
        <v>45679</v>
      </c>
      <c r="C3671" s="1" t="n">
        <v>45696</v>
      </c>
      <c r="D3671" t="inlineStr">
        <is>
          <t>VÄSTERNORRLANDS LÄN</t>
        </is>
      </c>
      <c r="E3671" t="inlineStr">
        <is>
          <t>SOLLEFTEÅ</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3319-2025</t>
        </is>
      </c>
      <c r="B3672" s="1" t="n">
        <v>45679</v>
      </c>
      <c r="C3672" s="1" t="n">
        <v>45696</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3323-2025</t>
        </is>
      </c>
      <c r="B3673" s="1" t="n">
        <v>45679</v>
      </c>
      <c r="C3673" s="1" t="n">
        <v>45696</v>
      </c>
      <c r="D3673" t="inlineStr">
        <is>
          <t>VÄSTERNORRLANDS LÄN</t>
        </is>
      </c>
      <c r="E3673" t="inlineStr">
        <is>
          <t>SOLLEFTEÅ</t>
        </is>
      </c>
      <c r="F3673" t="inlineStr">
        <is>
          <t>SCA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3324-2025</t>
        </is>
      </c>
      <c r="B3674" s="1" t="n">
        <v>45679</v>
      </c>
      <c r="C3674" s="1" t="n">
        <v>45696</v>
      </c>
      <c r="D3674" t="inlineStr">
        <is>
          <t>VÄSTERNORRLANDS LÄN</t>
        </is>
      </c>
      <c r="E3674" t="inlineStr">
        <is>
          <t>SOLLEFTEÅ</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3368-2025</t>
        </is>
      </c>
      <c r="B3675" s="1" t="n">
        <v>45679</v>
      </c>
      <c r="C3675" s="1" t="n">
        <v>45696</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3435-2025</t>
        </is>
      </c>
      <c r="B3676" s="1" t="n">
        <v>45680</v>
      </c>
      <c r="C3676" s="1" t="n">
        <v>45696</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3424-2025</t>
        </is>
      </c>
      <c r="B3677" s="1" t="n">
        <v>45680</v>
      </c>
      <c r="C3677" s="1" t="n">
        <v>45696</v>
      </c>
      <c r="D3677" t="inlineStr">
        <is>
          <t>VÄSTERNORRLANDS LÄN</t>
        </is>
      </c>
      <c r="E3677" t="inlineStr">
        <is>
          <t>SOLLEFTEÅ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3432-2025</t>
        </is>
      </c>
      <c r="B3678" s="1" t="n">
        <v>45680</v>
      </c>
      <c r="C3678" s="1" t="n">
        <v>45696</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3537-2025</t>
        </is>
      </c>
      <c r="B3679" s="1" t="n">
        <v>45680</v>
      </c>
      <c r="C3679" s="1" t="n">
        <v>45696</v>
      </c>
      <c r="D3679" t="inlineStr">
        <is>
          <t>VÄSTERNORRLANDS LÄN</t>
        </is>
      </c>
      <c r="E3679" t="inlineStr">
        <is>
          <t>SOLLEFTEÅ</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3414-2025</t>
        </is>
      </c>
      <c r="B3680" s="1" t="n">
        <v>45680</v>
      </c>
      <c r="C3680" s="1" t="n">
        <v>45696</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3712-2025</t>
        </is>
      </c>
      <c r="B3681" s="1" t="n">
        <v>45681</v>
      </c>
      <c r="C3681" s="1" t="n">
        <v>45696</v>
      </c>
      <c r="D3681" t="inlineStr">
        <is>
          <t>VÄSTERNORRLANDS LÄN</t>
        </is>
      </c>
      <c r="E3681" t="inlineStr">
        <is>
          <t>SOLLEFTEÅ</t>
        </is>
      </c>
      <c r="F3681" t="inlineStr">
        <is>
          <t>SCA</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3714-2025</t>
        </is>
      </c>
      <c r="B3682" s="1" t="n">
        <v>45681</v>
      </c>
      <c r="C3682" s="1" t="n">
        <v>45696</v>
      </c>
      <c r="D3682" t="inlineStr">
        <is>
          <t>VÄSTERNORRLANDS LÄN</t>
        </is>
      </c>
      <c r="E3682" t="inlineStr">
        <is>
          <t>SOLLEFTEÅ</t>
        </is>
      </c>
      <c r="F3682" t="inlineStr">
        <is>
          <t>SCA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3750-2025</t>
        </is>
      </c>
      <c r="B3683" s="1" t="n">
        <v>45681</v>
      </c>
      <c r="C3683" s="1" t="n">
        <v>45696</v>
      </c>
      <c r="D3683" t="inlineStr">
        <is>
          <t>VÄSTERNORRLANDS LÄN</t>
        </is>
      </c>
      <c r="E3683" t="inlineStr">
        <is>
          <t>SOLLEFTEÅ</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3786-2025</t>
        </is>
      </c>
      <c r="B3684" s="1" t="n">
        <v>45681</v>
      </c>
      <c r="C3684" s="1" t="n">
        <v>45696</v>
      </c>
      <c r="D3684" t="inlineStr">
        <is>
          <t>VÄSTERNORRLANDS LÄN</t>
        </is>
      </c>
      <c r="E3684" t="inlineStr">
        <is>
          <t>SOLLEFTEÅ</t>
        </is>
      </c>
      <c r="F3684" t="inlineStr">
        <is>
          <t>SCA</t>
        </is>
      </c>
      <c r="G3684" t="n">
        <v>31.9</v>
      </c>
      <c r="H3684" t="n">
        <v>0</v>
      </c>
      <c r="I3684" t="n">
        <v>0</v>
      </c>
      <c r="J3684" t="n">
        <v>0</v>
      </c>
      <c r="K3684" t="n">
        <v>0</v>
      </c>
      <c r="L3684" t="n">
        <v>0</v>
      </c>
      <c r="M3684" t="n">
        <v>0</v>
      </c>
      <c r="N3684" t="n">
        <v>0</v>
      </c>
      <c r="O3684" t="n">
        <v>0</v>
      </c>
      <c r="P3684" t="n">
        <v>0</v>
      </c>
      <c r="Q3684" t="n">
        <v>0</v>
      </c>
      <c r="R3684" s="2" t="inlineStr"/>
    </row>
    <row r="3685" ht="15" customHeight="1">
      <c r="A3685" t="inlineStr">
        <is>
          <t>A 3808-2025</t>
        </is>
      </c>
      <c r="B3685" s="1" t="n">
        <v>45681</v>
      </c>
      <c r="C3685" s="1" t="n">
        <v>45696</v>
      </c>
      <c r="D3685" t="inlineStr">
        <is>
          <t>VÄSTERNORRLANDS LÄN</t>
        </is>
      </c>
      <c r="E3685" t="inlineStr">
        <is>
          <t>SOLLEFTEÅ</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3639-2025</t>
        </is>
      </c>
      <c r="B3686" s="1" t="n">
        <v>45681</v>
      </c>
      <c r="C3686" s="1" t="n">
        <v>45696</v>
      </c>
      <c r="D3686" t="inlineStr">
        <is>
          <t>VÄSTERNORRLANDS LÄN</t>
        </is>
      </c>
      <c r="E3686" t="inlineStr">
        <is>
          <t>SOLLEFTEÅ</t>
        </is>
      </c>
      <c r="F3686" t="inlineStr">
        <is>
          <t>SCA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3725-2025</t>
        </is>
      </c>
      <c r="B3687" s="1" t="n">
        <v>45681</v>
      </c>
      <c r="C3687" s="1" t="n">
        <v>45696</v>
      </c>
      <c r="D3687" t="inlineStr">
        <is>
          <t>VÄSTERNORRLANDS LÄN</t>
        </is>
      </c>
      <c r="E3687" t="inlineStr">
        <is>
          <t>SOLLEFTEÅ</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4031-2025</t>
        </is>
      </c>
      <c r="B3688" s="1" t="n">
        <v>45684</v>
      </c>
      <c r="C3688" s="1" t="n">
        <v>45696</v>
      </c>
      <c r="D3688" t="inlineStr">
        <is>
          <t>VÄSTERNORRLANDS LÄN</t>
        </is>
      </c>
      <c r="E3688" t="inlineStr">
        <is>
          <t>SOLLEFTEÅ</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3873-2025</t>
        </is>
      </c>
      <c r="B3689" s="1" t="n">
        <v>45684</v>
      </c>
      <c r="C3689" s="1" t="n">
        <v>45696</v>
      </c>
      <c r="D3689" t="inlineStr">
        <is>
          <t>VÄSTERNORRLANDS LÄN</t>
        </is>
      </c>
      <c r="E3689" t="inlineStr">
        <is>
          <t>SOLLEFTEÅ</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45696</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4129-2025</t>
        </is>
      </c>
      <c r="B3691" s="1" t="n">
        <v>45685</v>
      </c>
      <c r="C3691" s="1" t="n">
        <v>45696</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4133-2025</t>
        </is>
      </c>
      <c r="B3692" s="1" t="n">
        <v>45685</v>
      </c>
      <c r="C3692" s="1" t="n">
        <v>45696</v>
      </c>
      <c r="D3692" t="inlineStr">
        <is>
          <t>VÄSTERNORRLANDS LÄN</t>
        </is>
      </c>
      <c r="E3692" t="inlineStr">
        <is>
          <t>SOLLEFTEÅ</t>
        </is>
      </c>
      <c r="F3692" t="inlineStr">
        <is>
          <t>SCA</t>
        </is>
      </c>
      <c r="G3692" t="n">
        <v>37.2</v>
      </c>
      <c r="H3692" t="n">
        <v>0</v>
      </c>
      <c r="I3692" t="n">
        <v>0</v>
      </c>
      <c r="J3692" t="n">
        <v>0</v>
      </c>
      <c r="K3692" t="n">
        <v>0</v>
      </c>
      <c r="L3692" t="n">
        <v>0</v>
      </c>
      <c r="M3692" t="n">
        <v>0</v>
      </c>
      <c r="N3692" t="n">
        <v>0</v>
      </c>
      <c r="O3692" t="n">
        <v>0</v>
      </c>
      <c r="P3692" t="n">
        <v>0</v>
      </c>
      <c r="Q3692" t="n">
        <v>0</v>
      </c>
      <c r="R3692" s="2" t="inlineStr"/>
    </row>
    <row r="3693" ht="15" customHeight="1">
      <c r="A3693" t="inlineStr">
        <is>
          <t>A 4158-2025</t>
        </is>
      </c>
      <c r="B3693" s="1" t="n">
        <v>45685</v>
      </c>
      <c r="C3693" s="1" t="n">
        <v>45696</v>
      </c>
      <c r="D3693" t="inlineStr">
        <is>
          <t>VÄSTERNORRLANDS LÄN</t>
        </is>
      </c>
      <c r="E3693" t="inlineStr">
        <is>
          <t>SOLLEFTEÅ</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4131-2025</t>
        </is>
      </c>
      <c r="B3694" s="1" t="n">
        <v>45685</v>
      </c>
      <c r="C3694" s="1" t="n">
        <v>45696</v>
      </c>
      <c r="D3694" t="inlineStr">
        <is>
          <t>VÄSTERNORRLANDS LÄN</t>
        </is>
      </c>
      <c r="E3694" t="inlineStr">
        <is>
          <t>SOLLEFTEÅ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4253-2025</t>
        </is>
      </c>
      <c r="B3695" s="1" t="n">
        <v>45685</v>
      </c>
      <c r="C3695" s="1" t="n">
        <v>45696</v>
      </c>
      <c r="D3695" t="inlineStr">
        <is>
          <t>VÄSTERNORRLANDS LÄN</t>
        </is>
      </c>
      <c r="E3695" t="inlineStr">
        <is>
          <t>SOLLEFTEÅ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4261-2025</t>
        </is>
      </c>
      <c r="B3696" s="1" t="n">
        <v>45685</v>
      </c>
      <c r="C3696" s="1" t="n">
        <v>45696</v>
      </c>
      <c r="D3696" t="inlineStr">
        <is>
          <t>VÄSTERNORRLANDS LÄN</t>
        </is>
      </c>
      <c r="E3696" t="inlineStr">
        <is>
          <t>SOLLEFTEÅ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45696</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4722-2025</t>
        </is>
      </c>
      <c r="B3698" s="1" t="n">
        <v>45688</v>
      </c>
      <c r="C3698" s="1" t="n">
        <v>45696</v>
      </c>
      <c r="D3698" t="inlineStr">
        <is>
          <t>VÄSTERNORRLANDS LÄN</t>
        </is>
      </c>
      <c r="E3698" t="inlineStr">
        <is>
          <t>SOLLEFTEÅ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4726-2025</t>
        </is>
      </c>
      <c r="B3699" s="1" t="n">
        <v>45688</v>
      </c>
      <c r="C3699" s="1" t="n">
        <v>45696</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4827-2025</t>
        </is>
      </c>
      <c r="B3700" s="1" t="n">
        <v>45688</v>
      </c>
      <c r="C3700" s="1" t="n">
        <v>45696</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4839-2025</t>
        </is>
      </c>
      <c r="B3701" s="1" t="n">
        <v>45688</v>
      </c>
      <c r="C3701" s="1" t="n">
        <v>45696</v>
      </c>
      <c r="D3701" t="inlineStr">
        <is>
          <t>VÄSTERNORRLANDS LÄN</t>
        </is>
      </c>
      <c r="E3701" t="inlineStr">
        <is>
          <t>SOLLEFTEÅ</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4843-2025</t>
        </is>
      </c>
      <c r="B3702" s="1" t="n">
        <v>45688</v>
      </c>
      <c r="C3702" s="1" t="n">
        <v>45696</v>
      </c>
      <c r="D3702" t="inlineStr">
        <is>
          <t>VÄSTERNORRLANDS LÄN</t>
        </is>
      </c>
      <c r="E3702" t="inlineStr">
        <is>
          <t>SOLLEFTEÅ</t>
        </is>
      </c>
      <c r="F3702" t="inlineStr">
        <is>
          <t>SCA</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4897-2025</t>
        </is>
      </c>
      <c r="B3703" s="1" t="n">
        <v>45688</v>
      </c>
      <c r="C3703" s="1" t="n">
        <v>45696</v>
      </c>
      <c r="D3703" t="inlineStr">
        <is>
          <t>VÄSTERNORRLANDS LÄN</t>
        </is>
      </c>
      <c r="E3703" t="inlineStr">
        <is>
          <t>SOLLEFTEÅ</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4905-2025</t>
        </is>
      </c>
      <c r="B3704" s="1" t="n">
        <v>45688</v>
      </c>
      <c r="C3704" s="1" t="n">
        <v>45696</v>
      </c>
      <c r="D3704" t="inlineStr">
        <is>
          <t>VÄSTERNORRLANDS LÄN</t>
        </is>
      </c>
      <c r="E3704" t="inlineStr">
        <is>
          <t>SOLLEFTEÅ</t>
        </is>
      </c>
      <c r="F3704" t="inlineStr">
        <is>
          <t>SCA</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4909-2025</t>
        </is>
      </c>
      <c r="B3705" s="1" t="n">
        <v>45688</v>
      </c>
      <c r="C3705" s="1" t="n">
        <v>45696</v>
      </c>
      <c r="D3705" t="inlineStr">
        <is>
          <t>VÄSTERNORRLANDS LÄN</t>
        </is>
      </c>
      <c r="E3705" t="inlineStr">
        <is>
          <t>SOLLEFTEÅ</t>
        </is>
      </c>
      <c r="F3705" t="inlineStr">
        <is>
          <t>SCA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4838-2025</t>
        </is>
      </c>
      <c r="B3706" s="1" t="n">
        <v>45688</v>
      </c>
      <c r="C3706" s="1" t="n">
        <v>45696</v>
      </c>
      <c r="D3706" t="inlineStr">
        <is>
          <t>VÄSTERNORRLANDS LÄN</t>
        </is>
      </c>
      <c r="E3706" t="inlineStr">
        <is>
          <t>SOLLEFTEÅ</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45696</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4935-2025</t>
        </is>
      </c>
      <c r="B3708" s="1" t="n">
        <v>45688</v>
      </c>
      <c r="C3708" s="1" t="n">
        <v>45696</v>
      </c>
      <c r="D3708" t="inlineStr">
        <is>
          <t>VÄSTERNORRLANDS LÄN</t>
        </is>
      </c>
      <c r="E3708" t="inlineStr">
        <is>
          <t>SOLLEFTEÅ</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4931-2025</t>
        </is>
      </c>
      <c r="B3709" s="1" t="n">
        <v>45688</v>
      </c>
      <c r="C3709" s="1" t="n">
        <v>45696</v>
      </c>
      <c r="D3709" t="inlineStr">
        <is>
          <t>VÄSTERNORRLANDS LÄN</t>
        </is>
      </c>
      <c r="E3709" t="inlineStr">
        <is>
          <t>SOLLEFTEÅ</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4895-2025</t>
        </is>
      </c>
      <c r="B3710" s="1" t="n">
        <v>45688</v>
      </c>
      <c r="C3710" s="1" t="n">
        <v>45696</v>
      </c>
      <c r="D3710" t="inlineStr">
        <is>
          <t>VÄSTERNORRLANDS LÄN</t>
        </is>
      </c>
      <c r="E3710" t="inlineStr">
        <is>
          <t>SOLLEFTEÅ</t>
        </is>
      </c>
      <c r="F3710" t="inlineStr">
        <is>
          <t>SCA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4870-2025</t>
        </is>
      </c>
      <c r="B3711" s="1" t="n">
        <v>45688</v>
      </c>
      <c r="C3711" s="1" t="n">
        <v>45696</v>
      </c>
      <c r="D3711" t="inlineStr">
        <is>
          <t>VÄSTERNORRLANDS LÄN</t>
        </is>
      </c>
      <c r="E3711" t="inlineStr">
        <is>
          <t>SOLLEFTEÅ</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4894-2025</t>
        </is>
      </c>
      <c r="B3712" s="1" t="n">
        <v>45688</v>
      </c>
      <c r="C3712" s="1" t="n">
        <v>45696</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4934-2025</t>
        </is>
      </c>
      <c r="B3713" s="1" t="n">
        <v>45688</v>
      </c>
      <c r="C3713" s="1" t="n">
        <v>45696</v>
      </c>
      <c r="D3713" t="inlineStr">
        <is>
          <t>VÄSTERNORRLANDS LÄN</t>
        </is>
      </c>
      <c r="E3713" t="inlineStr">
        <is>
          <t>SOLLEFTEÅ</t>
        </is>
      </c>
      <c r="G3713" t="n">
        <v>11.5</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45696</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5021-2025</t>
        </is>
      </c>
      <c r="B3715" s="1" t="n">
        <v>45691</v>
      </c>
      <c r="C3715" s="1" t="n">
        <v>45696</v>
      </c>
      <c r="D3715" t="inlineStr">
        <is>
          <t>VÄSTERNORRLANDS LÄN</t>
        </is>
      </c>
      <c r="E3715" t="inlineStr">
        <is>
          <t>SOLLEFTEÅ</t>
        </is>
      </c>
      <c r="F3715" t="inlineStr">
        <is>
          <t>SCA</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5130-2025</t>
        </is>
      </c>
      <c r="B3716" s="1" t="n">
        <v>45691</v>
      </c>
      <c r="C3716" s="1" t="n">
        <v>45696</v>
      </c>
      <c r="D3716" t="inlineStr">
        <is>
          <t>VÄSTERNORRLANDS LÄN</t>
        </is>
      </c>
      <c r="E3716" t="inlineStr">
        <is>
          <t>SOLLEFTEÅ</t>
        </is>
      </c>
      <c r="F3716" t="inlineStr">
        <is>
          <t>SCA</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5196-2025</t>
        </is>
      </c>
      <c r="B3717" s="1" t="n">
        <v>45691</v>
      </c>
      <c r="C3717" s="1" t="n">
        <v>45696</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5121-2025</t>
        </is>
      </c>
      <c r="B3718" s="1" t="n">
        <v>45691</v>
      </c>
      <c r="C3718" s="1" t="n">
        <v>45696</v>
      </c>
      <c r="D3718" t="inlineStr">
        <is>
          <t>VÄSTERNORRLANDS LÄN</t>
        </is>
      </c>
      <c r="E3718" t="inlineStr">
        <is>
          <t>SOLLEFTEÅ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5165-2025</t>
        </is>
      </c>
      <c r="B3719" s="1" t="n">
        <v>45691</v>
      </c>
      <c r="C3719" s="1" t="n">
        <v>45696</v>
      </c>
      <c r="D3719" t="inlineStr">
        <is>
          <t>VÄSTERNORRLANDS LÄN</t>
        </is>
      </c>
      <c r="E3719" t="inlineStr">
        <is>
          <t>SOLLEFTEÅ</t>
        </is>
      </c>
      <c r="F3719" t="inlineStr">
        <is>
          <t>SCA</t>
        </is>
      </c>
      <c r="G3719" t="n">
        <v>18.7</v>
      </c>
      <c r="H3719" t="n">
        <v>0</v>
      </c>
      <c r="I3719" t="n">
        <v>0</v>
      </c>
      <c r="J3719" t="n">
        <v>0</v>
      </c>
      <c r="K3719" t="n">
        <v>0</v>
      </c>
      <c r="L3719" t="n">
        <v>0</v>
      </c>
      <c r="M3719" t="n">
        <v>0</v>
      </c>
      <c r="N3719" t="n">
        <v>0</v>
      </c>
      <c r="O3719" t="n">
        <v>0</v>
      </c>
      <c r="P3719" t="n">
        <v>0</v>
      </c>
      <c r="Q3719" t="n">
        <v>0</v>
      </c>
      <c r="R3719" s="2" t="inlineStr"/>
    </row>
    <row r="3720" ht="15" customHeight="1">
      <c r="A3720" t="inlineStr">
        <is>
          <t>A 5018-2025</t>
        </is>
      </c>
      <c r="B3720" s="1" t="n">
        <v>45691</v>
      </c>
      <c r="C3720" s="1" t="n">
        <v>45696</v>
      </c>
      <c r="D3720" t="inlineStr">
        <is>
          <t>VÄSTERNORRLANDS LÄN</t>
        </is>
      </c>
      <c r="E3720" t="inlineStr">
        <is>
          <t>SOLLEFTEÅ</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5247-2025</t>
        </is>
      </c>
      <c r="B3721" s="1" t="n">
        <v>45692</v>
      </c>
      <c r="C3721" s="1" t="n">
        <v>45696</v>
      </c>
      <c r="D3721" t="inlineStr">
        <is>
          <t>VÄSTERNORRLANDS LÄN</t>
        </is>
      </c>
      <c r="E3721" t="inlineStr">
        <is>
          <t>SOLLEFTEÅ</t>
        </is>
      </c>
      <c r="F3721" t="inlineStr">
        <is>
          <t>SCA</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5259-2025</t>
        </is>
      </c>
      <c r="B3722" s="1" t="n">
        <v>45692</v>
      </c>
      <c r="C3722" s="1" t="n">
        <v>45696</v>
      </c>
      <c r="D3722" t="inlineStr">
        <is>
          <t>VÄSTERNORRLANDS LÄN</t>
        </is>
      </c>
      <c r="E3722" t="inlineStr">
        <is>
          <t>SOLLEFTEÅ</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5293-2025</t>
        </is>
      </c>
      <c r="B3723" s="1" t="n">
        <v>45692</v>
      </c>
      <c r="C3723" s="1" t="n">
        <v>45696</v>
      </c>
      <c r="D3723" t="inlineStr">
        <is>
          <t>VÄSTERNORRLANDS LÄN</t>
        </is>
      </c>
      <c r="E3723" t="inlineStr">
        <is>
          <t>SOLLEFTEÅ</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5258-2025</t>
        </is>
      </c>
      <c r="B3724" s="1" t="n">
        <v>45692</v>
      </c>
      <c r="C3724" s="1" t="n">
        <v>45696</v>
      </c>
      <c r="D3724" t="inlineStr">
        <is>
          <t>VÄSTERNORRLANDS LÄN</t>
        </is>
      </c>
      <c r="E3724" t="inlineStr">
        <is>
          <t>SOLLEFTEÅ</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5375-2025</t>
        </is>
      </c>
      <c r="B3725" s="1" t="n">
        <v>45692</v>
      </c>
      <c r="C3725" s="1" t="n">
        <v>45696</v>
      </c>
      <c r="D3725" t="inlineStr">
        <is>
          <t>VÄSTERNORRLANDS LÄN</t>
        </is>
      </c>
      <c r="E3725" t="inlineStr">
        <is>
          <t>SOLLEFTEÅ</t>
        </is>
      </c>
      <c r="F3725" t="inlineStr">
        <is>
          <t>Övriga statliga verk och myndigheter</t>
        </is>
      </c>
      <c r="G3725" t="n">
        <v>12.2</v>
      </c>
      <c r="H3725" t="n">
        <v>0</v>
      </c>
      <c r="I3725" t="n">
        <v>0</v>
      </c>
      <c r="J3725" t="n">
        <v>0</v>
      </c>
      <c r="K3725" t="n">
        <v>0</v>
      </c>
      <c r="L3725" t="n">
        <v>0</v>
      </c>
      <c r="M3725" t="n">
        <v>0</v>
      </c>
      <c r="N3725" t="n">
        <v>0</v>
      </c>
      <c r="O3725" t="n">
        <v>0</v>
      </c>
      <c r="P3725" t="n">
        <v>0</v>
      </c>
      <c r="Q3725" t="n">
        <v>0</v>
      </c>
      <c r="R3725" s="2" t="inlineStr"/>
    </row>
    <row r="3726" ht="15" customHeight="1">
      <c r="A3726" t="inlineStr">
        <is>
          <t>A 5383-2025</t>
        </is>
      </c>
      <c r="B3726" s="1" t="n">
        <v>45692</v>
      </c>
      <c r="C3726" s="1" t="n">
        <v>45696</v>
      </c>
      <c r="D3726" t="inlineStr">
        <is>
          <t>VÄSTERNORRLANDS LÄN</t>
        </is>
      </c>
      <c r="E3726" t="inlineStr">
        <is>
          <t>SOLLEFTEÅ</t>
        </is>
      </c>
      <c r="F3726" t="inlineStr">
        <is>
          <t>SCA</t>
        </is>
      </c>
      <c r="G3726" t="n">
        <v>11.9</v>
      </c>
      <c r="H3726" t="n">
        <v>0</v>
      </c>
      <c r="I3726" t="n">
        <v>0</v>
      </c>
      <c r="J3726" t="n">
        <v>0</v>
      </c>
      <c r="K3726" t="n">
        <v>0</v>
      </c>
      <c r="L3726" t="n">
        <v>0</v>
      </c>
      <c r="M3726" t="n">
        <v>0</v>
      </c>
      <c r="N3726" t="n">
        <v>0</v>
      </c>
      <c r="O3726" t="n">
        <v>0</v>
      </c>
      <c r="P3726" t="n">
        <v>0</v>
      </c>
      <c r="Q3726" t="n">
        <v>0</v>
      </c>
      <c r="R3726" s="2" t="inlineStr"/>
    </row>
    <row r="3727" ht="15" customHeight="1">
      <c r="A3727" t="inlineStr">
        <is>
          <t>A 5445-2025</t>
        </is>
      </c>
      <c r="B3727" s="1" t="n">
        <v>45692</v>
      </c>
      <c r="C3727" s="1" t="n">
        <v>45696</v>
      </c>
      <c r="D3727" t="inlineStr">
        <is>
          <t>VÄSTERNORRLANDS LÄN</t>
        </is>
      </c>
      <c r="E3727" t="inlineStr">
        <is>
          <t>SOLLEFTEÅ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5394-2025</t>
        </is>
      </c>
      <c r="B3728" s="1" t="n">
        <v>45692</v>
      </c>
      <c r="C3728" s="1" t="n">
        <v>45696</v>
      </c>
      <c r="D3728" t="inlineStr">
        <is>
          <t>VÄSTERNORRLANDS LÄN</t>
        </is>
      </c>
      <c r="E3728" t="inlineStr">
        <is>
          <t>SOLLEFTEÅ</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5447-2025</t>
        </is>
      </c>
      <c r="B3729" s="1" t="n">
        <v>45692</v>
      </c>
      <c r="C3729" s="1" t="n">
        <v>45696</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5485-2025</t>
        </is>
      </c>
      <c r="B3730" s="1" t="n">
        <v>45693</v>
      </c>
      <c r="C3730" s="1" t="n">
        <v>45696</v>
      </c>
      <c r="D3730" t="inlineStr">
        <is>
          <t>VÄSTERNORRLANDS LÄN</t>
        </is>
      </c>
      <c r="E3730" t="inlineStr">
        <is>
          <t>SOLLEFTEÅ</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5548-2025</t>
        </is>
      </c>
      <c r="B3731" s="1" t="n">
        <v>45693</v>
      </c>
      <c r="C3731" s="1" t="n">
        <v>45696</v>
      </c>
      <c r="D3731" t="inlineStr">
        <is>
          <t>VÄSTERNORRLANDS LÄN</t>
        </is>
      </c>
      <c r="E3731" t="inlineStr">
        <is>
          <t>SOLLEFTEÅ</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5790-2025</t>
        </is>
      </c>
      <c r="B3732" s="1" t="n">
        <v>45694</v>
      </c>
      <c r="C3732" s="1" t="n">
        <v>45696</v>
      </c>
      <c r="D3732" t="inlineStr">
        <is>
          <t>VÄSTERNORRLANDS LÄN</t>
        </is>
      </c>
      <c r="E3732" t="inlineStr">
        <is>
          <t>SOLLEFTEÅ</t>
        </is>
      </c>
      <c r="F3732" t="inlineStr">
        <is>
          <t>SCA</t>
        </is>
      </c>
      <c r="G3732" t="n">
        <v>32.7</v>
      </c>
      <c r="H3732" t="n">
        <v>0</v>
      </c>
      <c r="I3732" t="n">
        <v>0</v>
      </c>
      <c r="J3732" t="n">
        <v>0</v>
      </c>
      <c r="K3732" t="n">
        <v>0</v>
      </c>
      <c r="L3732" t="n">
        <v>0</v>
      </c>
      <c r="M3732" t="n">
        <v>0</v>
      </c>
      <c r="N3732" t="n">
        <v>0</v>
      </c>
      <c r="O3732" t="n">
        <v>0</v>
      </c>
      <c r="P3732" t="n">
        <v>0</v>
      </c>
      <c r="Q3732" t="n">
        <v>0</v>
      </c>
      <c r="R3732" s="2" t="inlineStr"/>
    </row>
    <row r="3733" ht="15" customHeight="1">
      <c r="A3733" t="inlineStr">
        <is>
          <t>A 5862-2025</t>
        </is>
      </c>
      <c r="B3733" s="1" t="n">
        <v>45695</v>
      </c>
      <c r="C3733" s="1" t="n">
        <v>45696</v>
      </c>
      <c r="D3733" t="inlineStr">
        <is>
          <t>VÄSTERNORRLANDS LÄN</t>
        </is>
      </c>
      <c r="E3733" t="inlineStr">
        <is>
          <t>SOLLEFTEÅ</t>
        </is>
      </c>
      <c r="F3733" t="inlineStr">
        <is>
          <t>Holmen skog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5944-2025</t>
        </is>
      </c>
      <c r="B3734" s="1" t="n">
        <v>45695</v>
      </c>
      <c r="C3734" s="1" t="n">
        <v>45696</v>
      </c>
      <c r="D3734" t="inlineStr">
        <is>
          <t>VÄSTERNORRLANDS LÄN</t>
        </is>
      </c>
      <c r="E3734" t="inlineStr">
        <is>
          <t>SOLLEFTEÅ</t>
        </is>
      </c>
      <c r="F3734" t="inlineStr">
        <is>
          <t>SCA</t>
        </is>
      </c>
      <c r="G3734" t="n">
        <v>14.6</v>
      </c>
      <c r="H3734" t="n">
        <v>0</v>
      </c>
      <c r="I3734" t="n">
        <v>0</v>
      </c>
      <c r="J3734" t="n">
        <v>0</v>
      </c>
      <c r="K3734" t="n">
        <v>0</v>
      </c>
      <c r="L3734" t="n">
        <v>0</v>
      </c>
      <c r="M3734" t="n">
        <v>0</v>
      </c>
      <c r="N3734" t="n">
        <v>0</v>
      </c>
      <c r="O3734" t="n">
        <v>0</v>
      </c>
      <c r="P3734" t="n">
        <v>0</v>
      </c>
      <c r="Q3734" t="n">
        <v>0</v>
      </c>
      <c r="R3734" s="2" t="inlineStr"/>
    </row>
    <row r="3735">
      <c r="A3735" t="inlineStr">
        <is>
          <t>A 6009-2025</t>
        </is>
      </c>
      <c r="B3735" s="1" t="n">
        <v>45695</v>
      </c>
      <c r="C3735" s="1" t="n">
        <v>45696</v>
      </c>
      <c r="D3735" t="inlineStr">
        <is>
          <t>VÄSTERNORRLANDS LÄN</t>
        </is>
      </c>
      <c r="E3735" t="inlineStr">
        <is>
          <t>SOLLEFTEÅ</t>
        </is>
      </c>
      <c r="F3735" t="inlineStr">
        <is>
          <t>SCA</t>
        </is>
      </c>
      <c r="G3735" t="n">
        <v>5</v>
      </c>
      <c r="H3735" t="n">
        <v>0</v>
      </c>
      <c r="I3735" t="n">
        <v>0</v>
      </c>
      <c r="J3735" t="n">
        <v>0</v>
      </c>
      <c r="K3735" t="n">
        <v>0</v>
      </c>
      <c r="L3735" t="n">
        <v>0</v>
      </c>
      <c r="M3735" t="n">
        <v>0</v>
      </c>
      <c r="N3735" t="n">
        <v>0</v>
      </c>
      <c r="O3735" t="n">
        <v>0</v>
      </c>
      <c r="P3735" t="n">
        <v>0</v>
      </c>
      <c r="Q3735" t="n">
        <v>0</v>
      </c>
      <c r="R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2025-02-08T17:05:18Z</dcterms:created>
  <dcterms:modified xmlns:dcterms="http://purl.org/dc/terms/" xmlns:xsi="http://www.w3.org/2001/XMLSchema-instance" xsi:type="dcterms:W3CDTF">2025-02-08T17:05:22Z</dcterms:modified>
</cp:coreProperties>
</file>