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45794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45794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45794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45794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45794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45794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45794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45794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45794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45794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45794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45794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45794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45794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45794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45794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45794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45794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45794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45794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45794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45794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45794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45794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45794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45794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45794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45794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45794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45794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45794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45794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45794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45794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45794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45794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45794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45794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45794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45794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45794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45794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45794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45794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45794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45794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45794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45794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45794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45794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45794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45794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45794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45794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45794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45794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45794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45794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45794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45794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45794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45794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45794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45794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45794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45794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45794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45794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45794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45794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45794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45794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45794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45794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45794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45794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45794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45794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45794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45794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45794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45794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45794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45794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45794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45794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45794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45794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45794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45794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45794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45794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45794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45794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45794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45794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45794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45794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45794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45794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45794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45794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45794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45794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45794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45794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45794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45794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45794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45794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45794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45794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45794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45794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45794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45794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45794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45794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45794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45794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45794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45794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45794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45794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45794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45794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45794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45794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45794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45794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45794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45794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45794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45794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45794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45794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45794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45794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45794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45794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45794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45794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45794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45794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45794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45794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45794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45794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45794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45794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45794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45794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45794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45794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45794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45794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45794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45794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45794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45794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45794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45794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45794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45794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45794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45794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45794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45794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45794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45794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45794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45794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45794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45794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45794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45794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45794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45794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45794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45794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45794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45794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45794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45794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45794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45794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45794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45794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45794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45794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45794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45794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45794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45794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45794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45794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45794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45794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45794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45794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45794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45794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45794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45794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45794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45794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45794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45794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45794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45794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45794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45794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45794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45794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45794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45794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45794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45794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45794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45794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45794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45794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45794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45794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45794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45794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45794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45794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45794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45794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45794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45794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45794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45794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45794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45794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45794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45794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45794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45794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45794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45794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45794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45794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45794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45794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45794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45794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45794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45794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45794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45794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45794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45794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45794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45794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45794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45794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45794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45794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45794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45794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45794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45794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45794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45794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45794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45794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45794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45794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45794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45794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45794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45794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45794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45794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45794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45794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45794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45794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45794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45794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45794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45794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45794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45794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45794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45794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45794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45794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45794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45794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45794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45794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45794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45794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45794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45794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45794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45794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45794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45794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45794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45794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45794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45794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45794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45794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45794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45794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45794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45794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45794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45794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45794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45794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45794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45794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45794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45794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45794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45794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45794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45794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45794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45794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45794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45794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45794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45794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45794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45794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45794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45794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45794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45794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45794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45794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45794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45794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45794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45794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45794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45794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45794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45794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45794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45794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45794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45794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45794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45794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45794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45794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45794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45794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45794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45794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45794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45794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45794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45794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45794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45794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45794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45794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45794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45794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45794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45794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45794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45794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45794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45794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45794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45794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45794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45794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45794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45794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45794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45794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45794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45794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45794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45794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45794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45794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45794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45794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45794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45794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45794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45794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45794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45794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45794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45794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45794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45794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45794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45794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45794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45794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45794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45794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45794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45794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45794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45794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45794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45794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45794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45794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45794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45794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45794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45794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45794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45794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45794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45794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45794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45794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45794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45794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45794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45794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45794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45794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45794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45794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45794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45794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45794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45794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45794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45794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45794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45794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45794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45794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45794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45794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45794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45794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45794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45794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45794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45794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45794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45794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45794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45794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45794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45794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45794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45794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45794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45794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45794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45794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45794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45794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45794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45794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45794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45794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45794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45794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45794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45794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45794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45794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45794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45794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45794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45794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45794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45794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45794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45794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45794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45794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45794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45794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45794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45794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45794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45794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45794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45794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45794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45794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45794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45794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45794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45794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45794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45794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45794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45794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45794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45794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45794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45794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45794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45794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45794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45794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45794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45794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45794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45794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45794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45794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45794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45794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45794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45794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45794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45794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45794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45794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45794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45794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45794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45794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45794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45794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45794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45794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45794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45794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45794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45794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45794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45794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45794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45794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45794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45794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45794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45794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45794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45794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45794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45794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45794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45794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45794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45794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45794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45794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45794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45794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45794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45794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45794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45794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45794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45794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45794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45794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45794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45794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45794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45794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45794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45794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45794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45794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45794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45794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45794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45794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45794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45794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45794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45794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45794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45794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45794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45794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45794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45794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45794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45794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45794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45794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45794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45794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45794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45794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45794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45794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45794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45794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45794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45794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45794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45794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45794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45794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45794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45794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45794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45794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45794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45794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45794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45794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45794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45794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45794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45794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45794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45794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45794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45794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45794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45794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45794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45794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45794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45794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45794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45794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45794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45794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45794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45794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45794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45794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45794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45794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45794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45794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45794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45794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45794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45794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45794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45794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45794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45794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45794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45794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45794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45794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45794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45794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45794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45794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45794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45794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45794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45794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45794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45794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45794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45794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45794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45794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45794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45794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45794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45794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45794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45794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45794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45794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45794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45794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45794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45794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45794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45794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45794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45794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45794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45794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45794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45794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45794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45794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45794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45794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45794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45794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45794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45794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45794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45794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45794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45794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45794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45794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45794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45794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45794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45794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45794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45794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45794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45794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45794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45794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45794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45794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45794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45794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45794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45794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45794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45794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45794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45794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45794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45794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45794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45794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45794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45794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45794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45794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45794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45794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45794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45794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45794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45794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45794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45794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45794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45794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45794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45794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45794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45794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45794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45794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45794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45794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45794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45794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45794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45794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45794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45794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45794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45794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45794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45794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45794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45794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45794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45794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45794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45794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45794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45794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45794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45794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45794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45794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45794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45794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45794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45794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45794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45794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45794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45794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45794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45794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45794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45794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45794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45794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45794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45794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45794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45794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45794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45794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45794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45794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45794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45794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45794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45794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45794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45794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45794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45794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45794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45794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45794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45794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45794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45794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45794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45794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45794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45794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45794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45794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45794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45794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45794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45794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45794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45794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45794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45794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45794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45794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45794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45794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45794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45794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45794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45794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45794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45794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45794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45794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45794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45794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45794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45794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45794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45794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45794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45794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45794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45794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45794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45794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45794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45794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45794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45794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45794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45794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45794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45794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45794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45794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45794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45794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45794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45794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45794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45794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45794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45794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45794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45794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45794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45794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45794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45794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45794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45794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45794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45794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45794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45794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45794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45794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45794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45794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45794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45794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45794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45794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45794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45794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45794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45794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45794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45794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45794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45794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45794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45794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45794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45794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45794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45794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45794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45794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45794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45794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45794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45794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45794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45794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45794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45794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45794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45794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45794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45794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45794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45794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45794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45794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45794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45794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45794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45794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45794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45794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45794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45794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45794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45794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45794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45794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45794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45794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45794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45794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45794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45794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45794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45794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45794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45794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45794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45794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45794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45794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45794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45794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45794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45794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45794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45794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45794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45794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45794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45794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45794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45794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45794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45794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45794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45794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45794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45794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45794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45794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45794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45794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45794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45794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45794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45794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45794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45794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45794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45794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45794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45794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45794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45794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45794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45794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45794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45794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45794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45794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45794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45794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45794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45794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45794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45794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45794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45794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45794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45794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45794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45794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45794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45794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45794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45794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45794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45794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45794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45794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45794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45794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45794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45794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45794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45794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45794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45794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45794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45794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45794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45794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45794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45794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45794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45794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45794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45794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45794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45794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45794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45794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45794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45794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45794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45794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45794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45794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45794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45794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45794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45794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45794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45794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45794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45794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45794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45794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45794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45794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45794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45794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45794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45794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45794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45794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45794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45794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45794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45794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45794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45794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45794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45794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45794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45794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45794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45794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45794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45794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45794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45794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45794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45794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45794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45794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45794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45794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45794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45794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45794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45794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45794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45794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45794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45794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45794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45794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45794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45794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45794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45794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45794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45794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45794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45794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45794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45794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45794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45794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45794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45794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45794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45794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45794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45794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45794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45794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45794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45794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45794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45794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45794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45794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45794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45794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45794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45794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45794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45794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45794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45794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45794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45794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45794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45794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45794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45794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45794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45794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45794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45794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45794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45794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45794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45794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45794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45794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45794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45794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45794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45794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45794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45794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45794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45794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45794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45794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45794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45794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45794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45794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45794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45794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45794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45794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45794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45794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45794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45794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45794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45794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45794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45794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45794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45794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45794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45794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45794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45794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45794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45794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45794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45794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45794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45794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45794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45794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45794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45794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45794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45794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45794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45794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45794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45794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45794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45794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45794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45794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45794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45794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45794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45794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45794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45794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45794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45794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45794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45794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45794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45794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45794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45794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45794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45794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45794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45794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45794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45794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45794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45794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45794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45794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45794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45794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45794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45794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45794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45794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45794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45794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45794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45794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45794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45794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45794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45794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45794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45794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45794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45794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45794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45794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45794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45794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45794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45794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45794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45794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45794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45794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45794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45794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45794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45794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45794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45794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45794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45794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45794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45794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45794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45794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45794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45794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45794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45794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45794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45794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45794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45794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45794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45794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45794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45794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45794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45794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45794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45794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45794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45794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45794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45794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45794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45794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45794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45794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45794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45794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45794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45794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45794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45794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45794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45794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45794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45794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45794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45794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45794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45794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45794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45794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45794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45794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45794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45794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45794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45794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45794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45794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45794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45794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45794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45794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45794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45794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45794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45794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45794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45794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45794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45794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45794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45794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45794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45794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45794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45794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45794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45794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45794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45794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45794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45794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45794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45794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45794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45794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45794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45794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45794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45794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45794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45794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45794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45794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45794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45794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45794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45794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45794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45794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45794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45794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45794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45794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45794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45794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45794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45794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45794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45794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45794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45794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45794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45794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45794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45794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45794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45794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45794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45794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45794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45794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45794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45794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45794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45794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45794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45794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45794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45794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45794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45794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45794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45794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45794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45794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45794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45794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45794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45794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45794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45794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45794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45794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45794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45794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45794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45794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45794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45794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45794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45794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45794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45794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45794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45794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45794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45794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45794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45794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45794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45794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45794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45794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45794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45794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45794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45794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45794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45794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45794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45794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45794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45794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45794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45794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45794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45794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45794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45794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45794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45794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45794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45794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45794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45794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45794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45794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45794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45794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45794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45794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45794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45794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45794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45794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45794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45794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45794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45794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45794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45794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45794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45794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45794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45794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45794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45794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45794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45794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45794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45794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45794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45794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45794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45794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45794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45794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45794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45794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45794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45794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45794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45794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45794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45794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45794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45794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45794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45794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45794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45794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45794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45794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45794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45794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45794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45794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45794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45794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45794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45794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45794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45794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45794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45794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45794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45794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45794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45794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45794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45794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45794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45794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45794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45794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45794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45794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45794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45794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45794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45794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45794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45794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45794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45794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45794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45794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45794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45794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45794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45794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45794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45794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45794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45794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45794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45794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45794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45794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45794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45794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45794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45794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45794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45794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45794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45794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45794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45794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45794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45794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45794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45794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45794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45794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45794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45794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45794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45794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45794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45794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45794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45794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45794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45794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45794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45794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45794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45794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45794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45794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45794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45794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45794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45794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45794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45794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45794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45794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45794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45794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45794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45794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45794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45794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45794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45794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45794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45794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45794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45794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45794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45794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45794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45794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45794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45794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45794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45794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45794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45794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45794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45794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45794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45794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45794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45794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45794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45794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45794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45794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45794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45794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45794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45794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45794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45794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45794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45794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45794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45794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45794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45794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45794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45794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45794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45794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45794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45794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45794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45794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45794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45794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45794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45794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45794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45794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45794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45794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45794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45794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45794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45794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45794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45794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45794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45794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45794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45794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45794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45794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45794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45794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45794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45794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45794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45794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45794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45794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45794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45794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45794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45794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45794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45794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45794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45794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45794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45794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45794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45794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45794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45794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45794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45794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45794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45794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45794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45794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45794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45794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45794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45794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45794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45794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45794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45794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45794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45794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45794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45794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45794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45794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45794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45794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45794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45794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45794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45794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45794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45794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45794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45794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45794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45794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45794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45794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45794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45794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45794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45794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45794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45794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45794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45794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45794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45794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45794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45794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45794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45794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45794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45794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45794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45794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45794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45794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45794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45794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45794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45794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45794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45794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45794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45794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45794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45794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45794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45794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45794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45794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45794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45794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45794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45794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45794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45794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45794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45794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45794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45794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45794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45794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45794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45794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45794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45794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45794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45794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45794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45794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45794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45794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45794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45794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45794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45794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45794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45794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45794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45794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45794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45794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45794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45794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45794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45794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45794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45794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45794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45794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45794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45794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45794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45794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45794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45794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45794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45794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45794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45794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45794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45794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45794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45794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45794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45794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45794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45794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45794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45794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45794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45794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45794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45794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45794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45794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45794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45794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45794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45794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45794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45794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45794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45794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45794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45794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45794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45794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45794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45794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45794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45794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45794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45794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45794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45794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45794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45794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45794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45794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45794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45794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45794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45794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45794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45794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45794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45794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45794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45794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45794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45794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45794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45794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45794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45794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45794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45794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45794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45794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45794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45794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45794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45794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45794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45794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45794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45794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45794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45794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45794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45794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45794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45794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45794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45794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45794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45794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45794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45794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45794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45794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45794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45794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45794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45794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45794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45794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45794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45794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45794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45794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45794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45794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45794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45794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45794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45794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45794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45794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45794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45794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45794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45794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45794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45794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45794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45794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45794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45794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45794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45794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45794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45794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45794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45794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45794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45794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45794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45794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45794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45794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45794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45794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45794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45794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45794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45794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45794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45794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45794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45794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45794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45794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45794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45794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45794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45794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45794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45794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45794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45794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45794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45794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45794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45794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45794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45794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45794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45794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45794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45794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45794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45794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45794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45794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45794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45794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45794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45794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45794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45794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45794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45794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45794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45794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45794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45794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45794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45794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45794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45794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45794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45794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45794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45794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45794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45794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45794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45794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45794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45794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45794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45794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45794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45794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45794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45794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45794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45794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45794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45794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45794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45794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45794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45794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45794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45794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45794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45794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45794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45794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45794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45794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45794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45794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45794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45794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45794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45794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45794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45794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45794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45794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45794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45794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45794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45794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45794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45794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45794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45794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45794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45794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45794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45794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45794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45794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45794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45794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45794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45794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45794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45794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45794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45794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45794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45794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45794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45794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45794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45794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45794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45794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45794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45794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45794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45794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45794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45794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45794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45794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45794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45794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45794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45794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45794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45794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45794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45794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45794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45794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45794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45794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45794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45794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45794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45794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45794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45794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45794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45794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45794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45794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45794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45794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45794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45794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45794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45794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45794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45794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45794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45794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45794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45794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45794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45794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45794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45794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45794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45794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45794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45794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45794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45794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45794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45794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45794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45794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45794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45794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45794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45794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45794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45794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45794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45794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45794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45794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45794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45794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45794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45794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45794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45794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45794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45794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45794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45794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45794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45794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45794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45794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45794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45794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45794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45794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45794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45794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45794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45794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45794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45794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45794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45794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45794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45794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45794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45794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45794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45794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45794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45794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45794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45794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45794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45794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45794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45794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45794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45794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45794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45794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45794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45794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45794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45794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45794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45794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45794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45794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45794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45794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45794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45794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45794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45794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45794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45794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45794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45794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45794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45794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45794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45794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45794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45794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45794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45794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45794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45794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45794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45794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45794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45794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45794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45794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45794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45794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45794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45794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45794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45794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45794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45794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45794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45794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45794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45794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45794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45794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45794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45794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45794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45794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45794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45794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45794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45794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45794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45794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45794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45794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45794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45794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45794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45794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45794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45794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45794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45794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45794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45794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45794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45794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45794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45794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45794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45794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45794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45794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45794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45794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45794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45794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45794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45794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45794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45794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45794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45794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45794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45794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45794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45794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45794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45794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45794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45794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45794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45794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45794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45794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45794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45794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45794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45794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45794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45794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45794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45794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45794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45794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45794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45794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45794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45794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45794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45794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45794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45794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45794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45794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45794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45794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45794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45794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45794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45794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45794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45794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45794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45794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45794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45794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45794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45794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45794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45794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45794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45794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45794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45794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45794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45794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45794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45794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45794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45794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45794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45794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45794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45794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45794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45794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45794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45794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45794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45794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45794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45794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45794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45794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45794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45794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45794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45794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45794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45794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45794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45794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45794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45794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45794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45794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45794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45794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45794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45794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45794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45794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45794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45794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45794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45794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45794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45794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45794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45794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45794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45794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45794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45794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45794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45794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45794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45794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45794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45794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45794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45794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45794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45794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45794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45794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45794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45794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45794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45794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45794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45794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45794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45794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45794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45794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45794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45794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45794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45794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45794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45794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45794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45794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45794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45794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45794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45794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45794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45794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45794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45794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45794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45794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45794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45794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45794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45794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45794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45794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45794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45794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45794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45794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45794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45794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45794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45794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45794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45794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45794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45794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45794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45794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45794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45794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45794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45794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45794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45794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45794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45794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45794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45794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45794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45794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45794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45794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45794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45794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45794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45794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45794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45794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45794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45794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45794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45794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45794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45794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45794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45794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45794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45794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45794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45794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45794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45794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45794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45794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45794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45794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45794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45794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45794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45794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45794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45794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45794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45794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45794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45794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45794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45794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45794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45794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45794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45794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45794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45794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45794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45794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45794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45794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45794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45794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45794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45794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45794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45794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45794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45794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45794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45794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45794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45794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45794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45794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45794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45794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45794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45794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45794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45794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45794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45794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45794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45794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45794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45794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45794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45794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45794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45794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45794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45794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45794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45794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45794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45794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45794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45794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45794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45794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45794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45794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45794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45794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45794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45794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45794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45794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45794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45794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45794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45794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45794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45794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45794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45794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45794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45794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45794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45794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45794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45794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45794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45794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45794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45794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45794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45794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45794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45794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45794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45794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45794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45794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45794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45794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45794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45794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45794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45794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45794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45794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45794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45794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45794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45794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45794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45794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45794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45794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45794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45794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45794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45794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45794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45794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45794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45794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45794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45794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45794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45794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45794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45794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45794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45794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45794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45794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45794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45794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45794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45794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45794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45794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45794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45794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45794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45794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45794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45794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45794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45794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45794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45794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45794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45794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45794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45794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45794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45794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45794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45794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45794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45794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45794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45794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45794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45794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45794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45794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45794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45794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45794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45794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45794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45794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45794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45794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45794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45794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45794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45794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45794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45794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45794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45794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45794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45794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45794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45794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45794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45794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45794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45794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45794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45794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45794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45794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45794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45794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45794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45794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45794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45794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45794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45794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45794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45794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45794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45794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45794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45794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45794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45794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45794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45794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45794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45794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45794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45794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45794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45794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45794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45794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45794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45794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45794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45794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45794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45794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45794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45794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45794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45794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45794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45794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45794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45794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45794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45794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45794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45794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45794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45794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45794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45794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45794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45794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45794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45794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45794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45794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45794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45794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45794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45794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45794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45794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45794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45794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45794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45794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45794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45794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45794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45794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45794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45794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45794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45794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45794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45794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45794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45794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45794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45794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45794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45794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45794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45794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45794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45794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45794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45794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45794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45794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45794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45794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45794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45794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45794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45794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45794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45794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45794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45794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45794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45794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45794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45794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45794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45794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45794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45794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45794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45794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45794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45794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45794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45794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45794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45794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45794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45794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45794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45794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45794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45794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45794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45794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45794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45794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45794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45794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45794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45794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45794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45794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45794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45794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45794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45794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45794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45794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45794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45794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45794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45794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45794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45794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45794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45794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45794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45794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45794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45794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45794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45794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45794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45794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45794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45794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45794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45794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45794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45794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45794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45794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45794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45794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45794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45794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45794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45794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45794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45794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45794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45794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45794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45794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45794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45794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45794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45794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45794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45794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45794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45794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45794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45794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45794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45794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45794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45794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45794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45794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45794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45794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45794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45794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45794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45794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45794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45794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45794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45794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45794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45794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45794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45794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45794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45794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45794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45794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45794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45794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45794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45794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45794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45794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45794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45794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45794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45794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45794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45794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45794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45794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45794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45794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45794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45794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45794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45794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45794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45794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45794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45794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45794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45794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45794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45794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45794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45794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45794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45794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45794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45794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45794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45794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45794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45794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45794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45794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45794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45794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45794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45794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45794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45794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45794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45794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45794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45794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45794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45794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45794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45794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45794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45794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45794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45794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45794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45794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45794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45794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45794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45794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45794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45794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45794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45794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45794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45794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45794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45794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45794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45794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45794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45794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45794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45794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45794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45794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45794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45794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45794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45794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45794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45794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45794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45794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45794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45794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45794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45794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45794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45794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45794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45794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45794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45794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45794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45794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45794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45794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45794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45794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45794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45794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45794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45794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45794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45794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45794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45794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45794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45794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45794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45794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45794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45794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45794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45794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45794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45794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45794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45794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45794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45794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45794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45794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45794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45794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45794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45794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45794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45794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45794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45794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45794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45794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45794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45794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45794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45794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45794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45794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45794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45794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45794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45794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45794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45794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45794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45794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45794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45794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45794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45794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45794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45794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45794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45794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45794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45794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45794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45794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45794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45794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45794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45794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45794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45794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45794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45794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45794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45794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45794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45794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45794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45794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45794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45794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45794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45794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45794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45794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45794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45794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45794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45794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45794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45794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45794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45794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45794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45794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45794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45794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45794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45794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45794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45794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45794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45794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45794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45794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45794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45794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45794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45794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45794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45794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45794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45794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45794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45794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45794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45794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45794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45794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45794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45794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45794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45794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45794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45794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45794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45794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45794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45794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45794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45794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45794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45794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45794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45794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45794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45794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45794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45794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45794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45794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45794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45794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45794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45794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45794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45794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45794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45794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45794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45794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45794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45794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45794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45794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45794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45794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45794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45794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45794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45794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45794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45794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45794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45794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45794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45794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45794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45794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45794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45794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45794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45794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45794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45794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45794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45794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45794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45794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45794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45794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45794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45794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45794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45794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45794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45794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45794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45794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45794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45794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45794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45794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45794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45794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45794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45794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45794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45794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45794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45794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45794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45794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45794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45794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45794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45794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45794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45794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45794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45794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45794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45794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45794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45794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45794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45794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45794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45794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45794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45794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45794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45794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45794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45794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45794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45794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45794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45794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45794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45794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45794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45794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45794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45794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45794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45794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45794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45794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45794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45794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45794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45794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45794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45794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45794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45794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45794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45794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45794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45794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45794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45794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45794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45794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45794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45794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45794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45794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45794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45794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45794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45794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45794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45794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45794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45794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45794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45794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45794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45794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45794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45794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45794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45794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45794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45794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45794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45794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45794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45794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45794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45794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45794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45794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45794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45794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45794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45794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45794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45794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45794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45794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45794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45794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45794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45794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45794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45794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45794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45794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45794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45794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45794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45794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45794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45794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45794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45794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45794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45794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45794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45794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45794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45794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45794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45794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45794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45794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45794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45794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45794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45794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45794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45794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45794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45794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45794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45794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45794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45794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45794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45794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45794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45794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45794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45794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45794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45794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45794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45794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45794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45794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45794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45794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45794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45794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45794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45794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45794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45794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45794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45794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45794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45794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45794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45794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45794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45794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45794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45794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45794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45794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45794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45794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45794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45794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45794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45794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45794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45794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45794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45794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45794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45794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45794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45794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45794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45794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45794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45794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45794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45794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45794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45794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45794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45794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45794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45794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45794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45794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45794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45794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45794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45794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45794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45794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45794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45794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45794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45794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45794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45794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45794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45794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45794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45794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45794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45794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45794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45794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45794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45794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45794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45794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45794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45794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45794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45794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45794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45794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45794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45794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45794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45794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45794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45794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45794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45794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45794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45794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45794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45794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45794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45794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45794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45794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45794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45794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45794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45794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45794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45794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45794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45794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45794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45794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45794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45794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45794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45794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45794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45794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45794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45794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45794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45794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45794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45794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45794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45794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45794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45794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45794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45794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45794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45794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45794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45794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45794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45794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45794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45794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45794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45794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45794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45794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45794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45794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45794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45794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45794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45794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45794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45794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45794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45794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45794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45794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45794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45794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45794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45794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45794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45794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45794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45794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45794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45794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45794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45794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45794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45794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45794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45794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45794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45794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45794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45794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45794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45794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45794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45794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45794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45794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45794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45794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45794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45794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45794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45794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45794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45794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45794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45794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45794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45794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45794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45794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45794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45794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45794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45794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45794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45794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45794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45794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45794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45794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45794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45794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45794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45794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45794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45794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45794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45794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45794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45794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45794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45794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45794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45794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45794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45794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45794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45794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45794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45794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45794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45794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45794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45794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45794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45794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45794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45794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45794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45794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45794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45794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45794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45794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45794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45794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45794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45794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45794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45794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45794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45794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45794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45794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45794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45794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45794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45794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45794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45794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45794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45794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45794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45794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45794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45794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45794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45794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45794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45794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45794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45794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45794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45794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45794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45794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45794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45794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45794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45794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45794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45794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45794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45794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45794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45794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45794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45794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45794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45794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45794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45794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45794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45794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45794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45794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45794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45794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45794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45794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45794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45794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45794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45794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45794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45794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45794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45794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45794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45794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45794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45794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45794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45794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45794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45794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45794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45794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45794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45794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45794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45794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45794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45794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45794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45794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45794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45794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45794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45794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45794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45794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45794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45794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45794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45794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45794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45794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45794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45794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45794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45794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45794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45794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45794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45794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45794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45794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45794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45794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45794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45794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45794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45794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45794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45794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45794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45794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45794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45794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45794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45794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45794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45794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45794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45794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45794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45794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45794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45794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45794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45794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45794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45794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45794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45794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45794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45794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45794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45794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45794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45794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45794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45794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45794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45794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45794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45794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45794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45794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45794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45794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45794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45794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45794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45794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45794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45794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45794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45794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45794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45794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45794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45794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45794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45794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45794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45794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45794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45794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45794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45794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45794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45794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45794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45794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45794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45794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45794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45794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45794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45794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45794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45794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45794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45794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45794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45794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45794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45794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45794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45794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45794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45794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45794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45794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45794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45794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45794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45794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45794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45794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45794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45794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45794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45794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45794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45794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45794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45794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45794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45794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45794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45794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45794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45794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45794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45794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45794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45794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45794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45794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45794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45794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45794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45794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45794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45794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45794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45794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45794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45794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45794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45794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45794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45794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45794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45794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45794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45794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45794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45794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45794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45794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45794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45794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45794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45794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45794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45794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45794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45794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45794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45794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45794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45794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45794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45794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45794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45794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45794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45794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45794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45794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45794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45794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45794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45794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45794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45794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45794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45794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45794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45794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45794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45794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45794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45794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45794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45794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45794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45794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45794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45794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45794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45794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45794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45794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45794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45794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45794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45794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45794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45794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45794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45794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45794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45794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45794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45794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45794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45794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45794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45794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45794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45794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45794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45794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45794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45794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45794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45794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45794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45794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45794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45794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45794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45794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45794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45794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45794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45794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45794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45794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45794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45794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45794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45794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45794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45794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45794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45794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45794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45794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45794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45794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45794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45794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45794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45794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45794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45794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45794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45794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45794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45794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45794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45794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45794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45794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45794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45794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45794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45794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45794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45794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45794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45794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45794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19075-2025</t>
        </is>
      </c>
      <c r="B5041" s="1" t="n">
        <v>45766</v>
      </c>
      <c r="C5041" s="1" t="n">
        <v>45794</v>
      </c>
      <c r="D5041" t="inlineStr">
        <is>
          <t>VÄSTERNORRLANDS LÄN</t>
        </is>
      </c>
      <c r="E5041" t="inlineStr">
        <is>
          <t>ÖRNSKÖLDSVIK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19074-2025</t>
        </is>
      </c>
      <c r="B5042" s="1" t="n">
        <v>45766</v>
      </c>
      <c r="C5042" s="1" t="n">
        <v>45794</v>
      </c>
      <c r="D5042" t="inlineStr">
        <is>
          <t>VÄSTERNORRLANDS LÄN</t>
        </is>
      </c>
      <c r="E5042" t="inlineStr">
        <is>
          <t>ÖRNSKÖLDSVIK</t>
        </is>
      </c>
      <c r="G5042" t="n">
        <v>9.6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19073-2025</t>
        </is>
      </c>
      <c r="B5043" s="1" t="n">
        <v>45766</v>
      </c>
      <c r="C5043" s="1" t="n">
        <v>45794</v>
      </c>
      <c r="D5043" t="inlineStr">
        <is>
          <t>VÄSTERNORRLANDS LÄN</t>
        </is>
      </c>
      <c r="E5043" t="inlineStr">
        <is>
          <t>ÖRNSKÖLDSVIK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19336-2025</t>
        </is>
      </c>
      <c r="B5044" s="1" t="n">
        <v>45769</v>
      </c>
      <c r="C5044" s="1" t="n">
        <v>45794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45794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19366-2025</t>
        </is>
      </c>
      <c r="B5046" s="1" t="n">
        <v>45769</v>
      </c>
      <c r="C5046" s="1" t="n">
        <v>45794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19300-2025</t>
        </is>
      </c>
      <c r="B5047" s="1" t="n">
        <v>45769</v>
      </c>
      <c r="C5047" s="1" t="n">
        <v>45794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2.2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19503-2025</t>
        </is>
      </c>
      <c r="B5048" s="1" t="n">
        <v>45770</v>
      </c>
      <c r="C5048" s="1" t="n">
        <v>45794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19532-2025</t>
        </is>
      </c>
      <c r="B5049" s="1" t="n">
        <v>45770</v>
      </c>
      <c r="C5049" s="1" t="n">
        <v>45794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19549-2025</t>
        </is>
      </c>
      <c r="B5050" s="1" t="n">
        <v>45770</v>
      </c>
      <c r="C5050" s="1" t="n">
        <v>45794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18.7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19472-2025</t>
        </is>
      </c>
      <c r="B5051" s="1" t="n">
        <v>45770</v>
      </c>
      <c r="C5051" s="1" t="n">
        <v>45794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19440-2025</t>
        </is>
      </c>
      <c r="B5052" s="1" t="n">
        <v>45770</v>
      </c>
      <c r="C5052" s="1" t="n">
        <v>45794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19528-2025</t>
        </is>
      </c>
      <c r="B5053" s="1" t="n">
        <v>45770</v>
      </c>
      <c r="C5053" s="1" t="n">
        <v>45794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4.5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19441-2025</t>
        </is>
      </c>
      <c r="B5054" s="1" t="n">
        <v>45770</v>
      </c>
      <c r="C5054" s="1" t="n">
        <v>45794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Kommuner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19673-2025</t>
        </is>
      </c>
      <c r="B5055" s="1" t="n">
        <v>45770</v>
      </c>
      <c r="C5055" s="1" t="n">
        <v>45794</v>
      </c>
      <c r="D5055" t="inlineStr">
        <is>
          <t>VÄSTERNORRLANDS LÄN</t>
        </is>
      </c>
      <c r="E5055" t="inlineStr">
        <is>
          <t>ÖRNSKÖLDSVIK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45794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45794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19745-2025</t>
        </is>
      </c>
      <c r="B5058" s="1" t="n">
        <v>45771</v>
      </c>
      <c r="C5058" s="1" t="n">
        <v>45794</v>
      </c>
      <c r="D5058" t="inlineStr">
        <is>
          <t>VÄSTERNORRLANDS LÄN</t>
        </is>
      </c>
      <c r="E5058" t="inlineStr">
        <is>
          <t>ÖRNSKÖLDSVIK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19876-2025</t>
        </is>
      </c>
      <c r="B5059" s="1" t="n">
        <v>45771</v>
      </c>
      <c r="C5059" s="1" t="n">
        <v>45794</v>
      </c>
      <c r="D5059" t="inlineStr">
        <is>
          <t>VÄSTERNORRLANDS LÄN</t>
        </is>
      </c>
      <c r="E5059" t="inlineStr">
        <is>
          <t>ÖRNSKÖLDSVIK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45794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19965-2025</t>
        </is>
      </c>
      <c r="B5061" s="1" t="n">
        <v>45771</v>
      </c>
      <c r="C5061" s="1" t="n">
        <v>45794</v>
      </c>
      <c r="D5061" t="inlineStr">
        <is>
          <t>VÄSTERNORRLANDS LÄN</t>
        </is>
      </c>
      <c r="E5061" t="inlineStr">
        <is>
          <t>ÖRNSKÖLDSVIK</t>
        </is>
      </c>
      <c r="G5061" t="n">
        <v>15.9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19822-2025</t>
        </is>
      </c>
      <c r="B5062" s="1" t="n">
        <v>45771</v>
      </c>
      <c r="C5062" s="1" t="n">
        <v>45794</v>
      </c>
      <c r="D5062" t="inlineStr">
        <is>
          <t>VÄSTERNORRLANDS LÄN</t>
        </is>
      </c>
      <c r="E5062" t="inlineStr">
        <is>
          <t>ÖRNSKÖLDSVIK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19931-2025</t>
        </is>
      </c>
      <c r="B5063" s="1" t="n">
        <v>45771</v>
      </c>
      <c r="C5063" s="1" t="n">
        <v>45794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19717-2025</t>
        </is>
      </c>
      <c r="B5064" s="1" t="n">
        <v>45771</v>
      </c>
      <c r="C5064" s="1" t="n">
        <v>45794</v>
      </c>
      <c r="D5064" t="inlineStr">
        <is>
          <t>VÄSTERNORRLANDS LÄN</t>
        </is>
      </c>
      <c r="E5064" t="inlineStr">
        <is>
          <t>ÖRNSKÖLDSVIK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19857-2025</t>
        </is>
      </c>
      <c r="B5065" s="1" t="n">
        <v>45771</v>
      </c>
      <c r="C5065" s="1" t="n">
        <v>45794</v>
      </c>
      <c r="D5065" t="inlineStr">
        <is>
          <t>VÄSTERNORRLANDS LÄN</t>
        </is>
      </c>
      <c r="E5065" t="inlineStr">
        <is>
          <t>ÖRNSKÖLDSVIK</t>
        </is>
      </c>
      <c r="G5065" t="n">
        <v>11.2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19853-2025</t>
        </is>
      </c>
      <c r="B5066" s="1" t="n">
        <v>45771</v>
      </c>
      <c r="C5066" s="1" t="n">
        <v>45794</v>
      </c>
      <c r="D5066" t="inlineStr">
        <is>
          <t>VÄSTERNORRLANDS LÄN</t>
        </is>
      </c>
      <c r="E5066" t="inlineStr">
        <is>
          <t>ÖRNSKÖLDSVIK</t>
        </is>
      </c>
      <c r="G5066" t="n">
        <v>12.5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20153-2025</t>
        </is>
      </c>
      <c r="B5067" s="1" t="n">
        <v>45772</v>
      </c>
      <c r="C5067" s="1" t="n">
        <v>45794</v>
      </c>
      <c r="D5067" t="inlineStr">
        <is>
          <t>VÄSTERNORRLANDS LÄN</t>
        </is>
      </c>
      <c r="E5067" t="inlineStr">
        <is>
          <t>ÖRNSKÖLDSVIK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20159-2025</t>
        </is>
      </c>
      <c r="B5068" s="1" t="n">
        <v>45772</v>
      </c>
      <c r="C5068" s="1" t="n">
        <v>45794</v>
      </c>
      <c r="D5068" t="inlineStr">
        <is>
          <t>VÄSTERNORRLANDS LÄN</t>
        </is>
      </c>
      <c r="E5068" t="inlineStr">
        <is>
          <t>ÖRNSKÖLDSVIK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20177-2025</t>
        </is>
      </c>
      <c r="B5069" s="1" t="n">
        <v>45772</v>
      </c>
      <c r="C5069" s="1" t="n">
        <v>45794</v>
      </c>
      <c r="D5069" t="inlineStr">
        <is>
          <t>VÄSTERNORRLANDS LÄN</t>
        </is>
      </c>
      <c r="E5069" t="inlineStr">
        <is>
          <t>ÖRNSKÖLDSVIK</t>
        </is>
      </c>
      <c r="G5069" t="n">
        <v>9.4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20211-2025</t>
        </is>
      </c>
      <c r="B5070" s="1" t="n">
        <v>45772</v>
      </c>
      <c r="C5070" s="1" t="n">
        <v>45794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24.9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20541-2025</t>
        </is>
      </c>
      <c r="B5071" s="1" t="n">
        <v>45775</v>
      </c>
      <c r="C5071" s="1" t="n">
        <v>45794</v>
      </c>
      <c r="D5071" t="inlineStr">
        <is>
          <t>VÄSTERNORRLANDS LÄN</t>
        </is>
      </c>
      <c r="E5071" t="inlineStr">
        <is>
          <t>ÖRNSKÖLDSVIK</t>
        </is>
      </c>
      <c r="G5071" t="n">
        <v>8.1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45794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45794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20533-2025</t>
        </is>
      </c>
      <c r="B5074" s="1" t="n">
        <v>45775</v>
      </c>
      <c r="C5074" s="1" t="n">
        <v>45794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SCA</t>
        </is>
      </c>
      <c r="G5074" t="n">
        <v>52.9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45794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45794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20571-2025</t>
        </is>
      </c>
      <c r="B5077" s="1" t="n">
        <v>45775</v>
      </c>
      <c r="C5077" s="1" t="n">
        <v>45794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20700-2025</t>
        </is>
      </c>
      <c r="B5078" s="1" t="n">
        <v>45776</v>
      </c>
      <c r="C5078" s="1" t="n">
        <v>45794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20726-2025</t>
        </is>
      </c>
      <c r="B5079" s="1" t="n">
        <v>45776</v>
      </c>
      <c r="C5079" s="1" t="n">
        <v>45794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20803-2025</t>
        </is>
      </c>
      <c r="B5080" s="1" t="n">
        <v>45776</v>
      </c>
      <c r="C5080" s="1" t="n">
        <v>45794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20719-2025</t>
        </is>
      </c>
      <c r="B5081" s="1" t="n">
        <v>45776</v>
      </c>
      <c r="C5081" s="1" t="n">
        <v>45794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20675-2025</t>
        </is>
      </c>
      <c r="B5082" s="1" t="n">
        <v>45776</v>
      </c>
      <c r="C5082" s="1" t="n">
        <v>45794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20663-2025</t>
        </is>
      </c>
      <c r="B5083" s="1" t="n">
        <v>45776</v>
      </c>
      <c r="C5083" s="1" t="n">
        <v>45794</v>
      </c>
      <c r="D5083" t="inlineStr">
        <is>
          <t>VÄSTERNORRLANDS LÄN</t>
        </is>
      </c>
      <c r="E5083" t="inlineStr">
        <is>
          <t>ÖRNSKÖLDSVIK</t>
        </is>
      </c>
      <c r="G5083" t="n">
        <v>6.6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20734-2025</t>
        </is>
      </c>
      <c r="B5084" s="1" t="n">
        <v>45776</v>
      </c>
      <c r="C5084" s="1" t="n">
        <v>45794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1.5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20637-2025</t>
        </is>
      </c>
      <c r="B5085" s="1" t="n">
        <v>45776</v>
      </c>
      <c r="C5085" s="1" t="n">
        <v>45794</v>
      </c>
      <c r="D5085" t="inlineStr">
        <is>
          <t>VÄSTERNORRLANDS LÄN</t>
        </is>
      </c>
      <c r="E5085" t="inlineStr">
        <is>
          <t>ÖRNSKÖLDSVIK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45794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20765-2025</t>
        </is>
      </c>
      <c r="B5087" s="1" t="n">
        <v>45776</v>
      </c>
      <c r="C5087" s="1" t="n">
        <v>45794</v>
      </c>
      <c r="D5087" t="inlineStr">
        <is>
          <t>VÄSTERNORRLANDS LÄN</t>
        </is>
      </c>
      <c r="E5087" t="inlineStr">
        <is>
          <t>ÖRNSKÖLDSVIK</t>
        </is>
      </c>
      <c r="G5087" t="n">
        <v>20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20988-2025</t>
        </is>
      </c>
      <c r="B5088" s="1" t="n">
        <v>45777</v>
      </c>
      <c r="C5088" s="1" t="n">
        <v>45794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6.4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21052-2025</t>
        </is>
      </c>
      <c r="B5089" s="1" t="n">
        <v>45777</v>
      </c>
      <c r="C5089" s="1" t="n">
        <v>45794</v>
      </c>
      <c r="D5089" t="inlineStr">
        <is>
          <t>VÄSTERNORRLANDS LÄN</t>
        </is>
      </c>
      <c r="E5089" t="inlineStr">
        <is>
          <t>ÖRNSKÖLDSVIK</t>
        </is>
      </c>
      <c r="G5089" t="n">
        <v>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21018-2025</t>
        </is>
      </c>
      <c r="B5090" s="1" t="n">
        <v>45777</v>
      </c>
      <c r="C5090" s="1" t="n">
        <v>45794</v>
      </c>
      <c r="D5090" t="inlineStr">
        <is>
          <t>VÄSTERNORRLANDS LÄN</t>
        </is>
      </c>
      <c r="E5090" t="inlineStr">
        <is>
          <t>ÖRNSKÖLDSVIK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20956-2025</t>
        </is>
      </c>
      <c r="B5091" s="1" t="n">
        <v>45777</v>
      </c>
      <c r="C5091" s="1" t="n">
        <v>45794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16.7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21005-2025</t>
        </is>
      </c>
      <c r="B5092" s="1" t="n">
        <v>45777</v>
      </c>
      <c r="C5092" s="1" t="n">
        <v>45794</v>
      </c>
      <c r="D5092" t="inlineStr">
        <is>
          <t>VÄSTERNORRLANDS LÄN</t>
        </is>
      </c>
      <c r="E5092" t="inlineStr">
        <is>
          <t>ÖRNSKÖLDSVIK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21022-2025</t>
        </is>
      </c>
      <c r="B5093" s="1" t="n">
        <v>45777</v>
      </c>
      <c r="C5093" s="1" t="n">
        <v>45794</v>
      </c>
      <c r="D5093" t="inlineStr">
        <is>
          <t>VÄSTERNORRLANDS LÄN</t>
        </is>
      </c>
      <c r="E5093" t="inlineStr">
        <is>
          <t>ÖRNSKÖLDSVIK</t>
        </is>
      </c>
      <c r="G5093" t="n">
        <v>1.3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21243-2025</t>
        </is>
      </c>
      <c r="B5094" s="1" t="n">
        <v>45779</v>
      </c>
      <c r="C5094" s="1" t="n">
        <v>45794</v>
      </c>
      <c r="D5094" t="inlineStr">
        <is>
          <t>VÄSTERNORRLANDS LÄN</t>
        </is>
      </c>
      <c r="E5094" t="inlineStr">
        <is>
          <t>ÖRNSKÖLDSVIK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21241-2025</t>
        </is>
      </c>
      <c r="B5095" s="1" t="n">
        <v>45779</v>
      </c>
      <c r="C5095" s="1" t="n">
        <v>45794</v>
      </c>
      <c r="D5095" t="inlineStr">
        <is>
          <t>VÄSTERNORRLANDS LÄN</t>
        </is>
      </c>
      <c r="E5095" t="inlineStr">
        <is>
          <t>ÖRNSKÖLDSVIK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21249-2025</t>
        </is>
      </c>
      <c r="B5096" s="1" t="n">
        <v>45779</v>
      </c>
      <c r="C5096" s="1" t="n">
        <v>45794</v>
      </c>
      <c r="D5096" t="inlineStr">
        <is>
          <t>VÄSTERNORRLANDS LÄN</t>
        </is>
      </c>
      <c r="E5096" t="inlineStr">
        <is>
          <t>ÖRNSKÖLDSVIK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45794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21199-2025</t>
        </is>
      </c>
      <c r="B5098" s="1" t="n">
        <v>45779</v>
      </c>
      <c r="C5098" s="1" t="n">
        <v>45794</v>
      </c>
      <c r="D5098" t="inlineStr">
        <is>
          <t>VÄSTERNORRLANDS LÄN</t>
        </is>
      </c>
      <c r="E5098" t="inlineStr">
        <is>
          <t>ÖRNSKÖLDSVIK</t>
        </is>
      </c>
      <c r="G5098" t="n">
        <v>4.3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21175-2025</t>
        </is>
      </c>
      <c r="B5099" s="1" t="n">
        <v>45779</v>
      </c>
      <c r="C5099" s="1" t="n">
        <v>45794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SCA</t>
        </is>
      </c>
      <c r="G5099" t="n">
        <v>15.1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45794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21313-2025</t>
        </is>
      </c>
      <c r="B5101" s="1" t="n">
        <v>45782</v>
      </c>
      <c r="C5101" s="1" t="n">
        <v>45794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21387-2025</t>
        </is>
      </c>
      <c r="B5102" s="1" t="n">
        <v>45782</v>
      </c>
      <c r="C5102" s="1" t="n">
        <v>45794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21392-2025</t>
        </is>
      </c>
      <c r="B5103" s="1" t="n">
        <v>45782</v>
      </c>
      <c r="C5103" s="1" t="n">
        <v>45794</v>
      </c>
      <c r="D5103" t="inlineStr">
        <is>
          <t>VÄSTERNORRLANDS LÄN</t>
        </is>
      </c>
      <c r="E5103" t="inlineStr">
        <is>
          <t>ÖRNSKÖLDSVIK</t>
        </is>
      </c>
      <c r="G5103" t="n">
        <v>8.4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45794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21521-2025</t>
        </is>
      </c>
      <c r="B5105" s="1" t="n">
        <v>45782</v>
      </c>
      <c r="C5105" s="1" t="n">
        <v>45794</v>
      </c>
      <c r="D5105" t="inlineStr">
        <is>
          <t>VÄSTERNORRLANDS LÄN</t>
        </is>
      </c>
      <c r="E5105" t="inlineStr">
        <is>
          <t>ÖRNSKÖLDSVIK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21475-2025</t>
        </is>
      </c>
      <c r="B5106" s="1" t="n">
        <v>45782</v>
      </c>
      <c r="C5106" s="1" t="n">
        <v>45794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Holmen skog AB</t>
        </is>
      </c>
      <c r="G5106" t="n">
        <v>5.9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21666-2025</t>
        </is>
      </c>
      <c r="B5107" s="1" t="n">
        <v>45783</v>
      </c>
      <c r="C5107" s="1" t="n">
        <v>45794</v>
      </c>
      <c r="D5107" t="inlineStr">
        <is>
          <t>VÄSTERNORRLANDS LÄN</t>
        </is>
      </c>
      <c r="E5107" t="inlineStr">
        <is>
          <t>ÖRNSKÖLDSVIK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21777-2025</t>
        </is>
      </c>
      <c r="B5108" s="1" t="n">
        <v>45783</v>
      </c>
      <c r="C5108" s="1" t="n">
        <v>45794</v>
      </c>
      <c r="D5108" t="inlineStr">
        <is>
          <t>VÄSTERNORRLANDS LÄN</t>
        </is>
      </c>
      <c r="E5108" t="inlineStr">
        <is>
          <t>ÖRNSKÖLDSVIK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21762-2025</t>
        </is>
      </c>
      <c r="B5109" s="1" t="n">
        <v>45783</v>
      </c>
      <c r="C5109" s="1" t="n">
        <v>45794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21859-2025</t>
        </is>
      </c>
      <c r="B5110" s="1" t="n">
        <v>45784</v>
      </c>
      <c r="C5110" s="1" t="n">
        <v>45794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21841-2025</t>
        </is>
      </c>
      <c r="B5111" s="1" t="n">
        <v>45784</v>
      </c>
      <c r="C5111" s="1" t="n">
        <v>45794</v>
      </c>
      <c r="D5111" t="inlineStr">
        <is>
          <t>VÄSTERNORRLANDS LÄN</t>
        </is>
      </c>
      <c r="E5111" t="inlineStr">
        <is>
          <t>ÖRNSKÖLDSVIK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21908-2025</t>
        </is>
      </c>
      <c r="B5112" s="1" t="n">
        <v>45784</v>
      </c>
      <c r="C5112" s="1" t="n">
        <v>45794</v>
      </c>
      <c r="D5112" t="inlineStr">
        <is>
          <t>VÄSTERNORRLANDS LÄN</t>
        </is>
      </c>
      <c r="E5112" t="inlineStr">
        <is>
          <t>ÖRNSKÖLDSVIK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45794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22129-2025</t>
        </is>
      </c>
      <c r="B5114" s="1" t="n">
        <v>45785</v>
      </c>
      <c r="C5114" s="1" t="n">
        <v>45794</v>
      </c>
      <c r="D5114" t="inlineStr">
        <is>
          <t>VÄSTERNORRLANDS LÄN</t>
        </is>
      </c>
      <c r="E5114" t="inlineStr">
        <is>
          <t>ÖRNSKÖLDSVIK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22038-2025</t>
        </is>
      </c>
      <c r="B5115" s="1" t="n">
        <v>45785</v>
      </c>
      <c r="C5115" s="1" t="n">
        <v>45794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7.2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22475-2025</t>
        </is>
      </c>
      <c r="B5116" s="1" t="n">
        <v>45786</v>
      </c>
      <c r="C5116" s="1" t="n">
        <v>45794</v>
      </c>
      <c r="D5116" t="inlineStr">
        <is>
          <t>VÄSTERNORRLANDS LÄN</t>
        </is>
      </c>
      <c r="E5116" t="inlineStr">
        <is>
          <t>ÖRNSKÖLDSVIK</t>
        </is>
      </c>
      <c r="G5116" t="n">
        <v>2.8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22507-2025</t>
        </is>
      </c>
      <c r="B5117" s="1" t="n">
        <v>45786</v>
      </c>
      <c r="C5117" s="1" t="n">
        <v>45794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26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22283-2025</t>
        </is>
      </c>
      <c r="B5118" s="1" t="n">
        <v>45786</v>
      </c>
      <c r="C5118" s="1" t="n">
        <v>45794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22411-2025</t>
        </is>
      </c>
      <c r="B5119" s="1" t="n">
        <v>45786</v>
      </c>
      <c r="C5119" s="1" t="n">
        <v>45794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22380-2025</t>
        </is>
      </c>
      <c r="B5120" s="1" t="n">
        <v>45786</v>
      </c>
      <c r="C5120" s="1" t="n">
        <v>45794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22362-2025</t>
        </is>
      </c>
      <c r="B5121" s="1" t="n">
        <v>45786</v>
      </c>
      <c r="C5121" s="1" t="n">
        <v>45794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22338-2025</t>
        </is>
      </c>
      <c r="B5122" s="1" t="n">
        <v>45786</v>
      </c>
      <c r="C5122" s="1" t="n">
        <v>45794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22317-2025</t>
        </is>
      </c>
      <c r="B5123" s="1" t="n">
        <v>45786</v>
      </c>
      <c r="C5123" s="1" t="n">
        <v>45794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45794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22982-2025</t>
        </is>
      </c>
      <c r="B5125" s="1" t="n">
        <v>45790</v>
      </c>
      <c r="C5125" s="1" t="n">
        <v>45794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23059-2025</t>
        </is>
      </c>
      <c r="B5126" s="1" t="n">
        <v>45790</v>
      </c>
      <c r="C5126" s="1" t="n">
        <v>45794</v>
      </c>
      <c r="D5126" t="inlineStr">
        <is>
          <t>VÄSTERNORRLANDS LÄN</t>
        </is>
      </c>
      <c r="E5126" t="inlineStr">
        <is>
          <t>ÖRNSKÖLDSVIK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22858-2025</t>
        </is>
      </c>
      <c r="B5127" s="1" t="n">
        <v>45790</v>
      </c>
      <c r="C5127" s="1" t="n">
        <v>45794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4.6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23034-2025</t>
        </is>
      </c>
      <c r="B5128" s="1" t="n">
        <v>45790</v>
      </c>
      <c r="C5128" s="1" t="n">
        <v>45794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13.2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45794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23273-2025</t>
        </is>
      </c>
      <c r="B5130" s="1" t="n">
        <v>45791</v>
      </c>
      <c r="C5130" s="1" t="n">
        <v>45794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45794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23704-2025</t>
        </is>
      </c>
      <c r="B5132" s="1" t="n">
        <v>45792</v>
      </c>
      <c r="C5132" s="1" t="n">
        <v>45794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Kyrkan</t>
        </is>
      </c>
      <c r="G5132" t="n">
        <v>6.8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23667-2025</t>
        </is>
      </c>
      <c r="B5133" s="1" t="n">
        <v>45792</v>
      </c>
      <c r="C5133" s="1" t="n">
        <v>45794</v>
      </c>
      <c r="D5133" t="inlineStr">
        <is>
          <t>VÄSTERNORRLANDS LÄN</t>
        </is>
      </c>
      <c r="E5133" t="inlineStr">
        <is>
          <t>ÖRNSKÖLDSVIK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23709-2025</t>
        </is>
      </c>
      <c r="B5134" s="1" t="n">
        <v>45793</v>
      </c>
      <c r="C5134" s="1" t="n">
        <v>45794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>
      <c r="A5135" t="inlineStr">
        <is>
          <t>A 23864-2025</t>
        </is>
      </c>
      <c r="B5135" s="1" t="n">
        <v>45793</v>
      </c>
      <c r="C5135" s="1" t="n">
        <v>45794</v>
      </c>
      <c r="D5135" t="inlineStr">
        <is>
          <t>VÄSTERNORRLANDS LÄN</t>
        </is>
      </c>
      <c r="E5135" t="inlineStr">
        <is>
          <t>ÖRNSKÖLDSVIK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2025-05-17T17:22:19Z</dcterms:created>
  <dcterms:modified xmlns:dcterms="http://purl.org/dc/terms/" xmlns:xsi="http://www.w3.org/2001/XMLSchema-instance" xsi:type="dcterms:W3CDTF">2025-05-17T17:22:23Z</dcterms:modified>
</cp:coreProperties>
</file>