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45849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45849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45849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45849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45849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45849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45849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45849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45849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45849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45849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45849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45849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45849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45849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45849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45849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45849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45849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45849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45849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45849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45849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45849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45849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45849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45849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45849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45849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45849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45849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45849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45849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45849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45849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45849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45849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45849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45849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45849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45849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45849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45849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45849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45849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45849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45849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45849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45849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45849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45849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45849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45849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45849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45849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45849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45849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45849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45849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45849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45849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45849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45849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45849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45849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45849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45849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45849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45849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45849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45849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45849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45849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45849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45849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45849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45849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45849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45849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45849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45849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45849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45849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45849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45849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45849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45849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45849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45849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45849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45849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45849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45849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45849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45849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45849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45849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45849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45849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45849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45849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45849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45849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45849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45849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45849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45849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45849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45849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45849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45849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45849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45849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45849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45849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45849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45849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45849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45849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45849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45849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45849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45849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45849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45849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45849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45849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45849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45849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45849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45849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45849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45849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45849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45849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45849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45849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45849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45849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45849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45849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45849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45849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45849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45849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45849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45849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45849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45849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45849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45849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45849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45849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45849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45849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45849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45849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45849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45849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45849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45849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45849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45849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45849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45849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45849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45849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45849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45849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45849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45849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45849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45849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45849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45849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45849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45849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45849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45849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45849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45849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45849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45849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45849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45849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45849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45849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45849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45849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45849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45849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45849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45849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45849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45849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45849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45849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45849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45849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45849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45849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45849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45849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45849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45849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45849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45849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45849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45849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45849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45849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45849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45849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45849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45849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45849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45849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45849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45849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45849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45849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45849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45849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45849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45849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45849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45849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45849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45849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45849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45849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45849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45849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45849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45849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45849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45849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45849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45849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45849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45849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45849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45849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45849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45849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45849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45849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45849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45849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45849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45849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45849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45849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45849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45849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45849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45849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45849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45849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45849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45849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45849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45849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45849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45849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45849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45849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45849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45849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45849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45849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45849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45849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45849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45849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45849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45849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45849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45849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45849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45849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45849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45849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45849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45849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45849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45849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45849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45849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45849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45849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45849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45849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45849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45849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45849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45849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45849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45849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45849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45849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45849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45849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45849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45849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45849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45849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45849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45849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45849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45849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45849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45849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45849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45849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45849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45849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45849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45849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45849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45849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45849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45849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45849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45849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45849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45849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45849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45849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45849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45849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45849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45849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45849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45849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45849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45849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45849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45849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45849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45849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45849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45849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45849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45849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45849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45849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45849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45849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45849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45849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45849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45849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45849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45849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45849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45849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45849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45849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45849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45849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45849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45849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45849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45849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45849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45849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45849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45849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45849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45849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45849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45849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45849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45849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45849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45849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45849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45849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45849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45849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45849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45849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45849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45849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45849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45849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45849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45849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45849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45849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45849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45849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45849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45849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45849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45849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45849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45849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45849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45849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45849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45849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45849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45849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45849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45849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45849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45849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45849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45849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45849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45849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45849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45849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45849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45849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45849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45849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45849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45849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45849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45849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45849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45849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45849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45849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45849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45849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45849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45849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45849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45849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45849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45849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45849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45849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45849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45849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45849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45849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45849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45849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45849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45849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45849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45849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45849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45849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45849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45849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45849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45849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45849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45849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45849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45849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45849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45849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45849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45849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45849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45849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45849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45849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45849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45849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45849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45849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45849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45849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45849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45849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45849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45849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45849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45849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45849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45849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45849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45849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45849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45849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45849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45849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45849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45849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45849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45849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45849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45849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45849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45849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45849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45849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45849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45849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45849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45849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45849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45849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45849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45849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45849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45849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45849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45849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45849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45849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45849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45849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45849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45849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45849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45849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45849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45849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45849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45849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45849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45849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45849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45849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45849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45849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45849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45849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45849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45849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45849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45849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45849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45849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45849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45849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45849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45849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45849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45849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45849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45849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45849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45849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45849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45849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45849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45849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45849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45849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45849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45849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45849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45849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45849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45849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45849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45849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45849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45849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45849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45849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45849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45849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45849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45849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45849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45849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45849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45849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45849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45849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45849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45849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45849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45849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45849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45849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45849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45849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45849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45849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45849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45849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45849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45849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45849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45849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45849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45849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45849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45849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45849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45849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45849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45849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45849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45849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45849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45849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45849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45849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45849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45849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45849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45849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45849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45849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45849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45849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45849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45849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45849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45849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45849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45849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45849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45849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45849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45849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45849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45849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45849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45849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45849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45849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45849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45849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45849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45849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45849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45849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45849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45849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45849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45849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45849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45849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45849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45849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45849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45849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45849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45849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45849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45849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45849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45849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45849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45849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45849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45849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45849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45849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45849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45849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45849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45849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45849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45849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45849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45849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45849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45849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45849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45849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45849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45849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45849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45849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45849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45849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45849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45849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45849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45849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45849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45849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45849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45849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45849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45849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45849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45849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45849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45849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45849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45849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45849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45849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45849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45849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45849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45849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45849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45849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45849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45849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45849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45849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45849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45849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45849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45849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45849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45849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45849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45849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45849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45849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45849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45849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45849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45849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45849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45849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45849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45849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45849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45849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45849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45849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45849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45849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45849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45849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45849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45849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45849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45849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45849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45849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45849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45849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45849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45849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45849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45849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45849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45849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45849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45849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45849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45849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45849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45849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45849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45849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45849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45849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45849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45849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45849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45849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45849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45849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45849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45849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45849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45849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45849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45849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45849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45849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45849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45849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45849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45849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45849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45849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45849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45849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45849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45849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45849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45849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45849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45849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45849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45849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45849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45849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45849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45849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45849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45849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45849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45849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45849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45849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45849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45849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45849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45849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45849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45849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45849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45849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45849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45849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45849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45849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45849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45849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45849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45849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45849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45849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45849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45849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45849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45849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45849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45849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45849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45849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45849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45849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45849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45849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45849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45849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45849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45849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45849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45849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45849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45849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45849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45849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45849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45849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45849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45849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45849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45849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45849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45849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45849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45849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45849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45849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45849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45849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45849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45849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45849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45849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45849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45849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45849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45849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45849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45849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45849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45849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45849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45849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45849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45849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45849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45849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45849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45849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45849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45849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45849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45849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45849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45849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45849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45849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45849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45849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45849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45849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45849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45849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45849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45849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45849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45849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45849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45849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45849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45849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45849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45849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45849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45849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45849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45849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45849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45849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45849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45849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45849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45849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45849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45849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45849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45849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45849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45849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45849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45849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45849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45849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45849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45849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45849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45849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45849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45849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45849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45849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45849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45849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45849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45849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45849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45849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45849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45849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45849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45849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45849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45849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45849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45849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45849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45849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45849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45849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45849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45849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45849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45849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45849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45849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45849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45849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45849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45849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45849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45849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45849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45849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45849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45849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45849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45849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45849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45849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45849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45849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45849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45849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45849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45849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45849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45849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45849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45849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45849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45849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45849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45849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45849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45849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45849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45849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45849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45849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45849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45849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45849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45849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45849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45849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45849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45849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45849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45849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45849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45849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45849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45849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45849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45849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45849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45849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45849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45849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45849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45849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45849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45849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45849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45849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45849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45849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45849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45849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45849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45849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45849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45849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45849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45849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45849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45849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45849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45849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45849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45849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45849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45849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45849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45849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45849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45849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45849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45849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45849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45849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45849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45849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45849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45849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45849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45849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45849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45849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45849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45849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45849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45849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45849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45849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45849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45849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45849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45849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45849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45849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45849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45849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45849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45849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45849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45849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45849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45849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45849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45849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45849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45849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45849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45849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45849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45849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45849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45849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45849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45849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45849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45849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45849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45849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45849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45849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45849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45849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45849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45849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45849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45849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45849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45849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45849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45849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45849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45849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45849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45849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45849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45849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45849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45849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45849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45849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45849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45849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45849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45849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45849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45849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45849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45849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45849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45849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45849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45849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45849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45849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45849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45849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45849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45849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45849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45849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45849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45849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45849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45849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45849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45849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45849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45849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45849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45849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45849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45849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45849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45849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45849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45849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45849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45849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45849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45849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45849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45849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45849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45849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45849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45849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45849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45849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45849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45849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45849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45849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45849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45849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45849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45849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45849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45849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45849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45849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45849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45849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45849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45849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45849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45849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45849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45849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45849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45849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45849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45849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45849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45849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45849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45849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45849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45849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45849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45849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45849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45849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45849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45849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45849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45849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45849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45849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45849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45849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45849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45849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45849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45849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45849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45849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45849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45849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45849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45849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45849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45849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45849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45849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45849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45849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45849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45849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45849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45849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45849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45849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45849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45849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45849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45849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45849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45849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45849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45849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45849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45849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45849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45849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45849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45849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45849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45849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45849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45849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45849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45849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45849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45849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45849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45849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45849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45849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45849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45849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45849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45849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45849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45849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45849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45849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45849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45849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45849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45849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45849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45849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45849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45849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45849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45849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45849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45849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45849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45849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45849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45849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45849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45849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45849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45849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45849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45849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45849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45849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45849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45849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45849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45849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45849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45849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45849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45849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45849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45849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45849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45849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45849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45849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45849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45849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45849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45849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45849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45849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45849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45849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45849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45849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45849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45849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45849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45849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45849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45849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45849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45849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45849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45849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45849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45849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45849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45849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45849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45849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45849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45849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45849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45849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45849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45849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45849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45849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45849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45849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45849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45849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45849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45849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45849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45849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45849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45849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45849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45849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45849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45849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45849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45849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45849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45849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45849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45849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45849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45849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45849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45849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45849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45849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45849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45849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45849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45849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45849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45849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45849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45849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45849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45849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45849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45849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45849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45849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45849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45849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45849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45849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45849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45849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45849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45849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45849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45849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45849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45849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45849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45849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45849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45849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45849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45849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45849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45849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45849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45849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45849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45849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45849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45849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45849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45849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45849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45849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45849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45849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45849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45849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45849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45849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45849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45849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45849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45849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45849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45849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45849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45849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45849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45849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45849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45849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45849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45849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45849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45849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45849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45849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45849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45849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45849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45849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45849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45849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45849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45849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45849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45849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45849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45849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45849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45849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45849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45849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45849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45849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45849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45849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45849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45849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45849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45849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45849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45849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45849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45849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45849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45849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45849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45849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45849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45849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45849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45849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45849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45849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45849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45849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45849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45849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45849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45849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45849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45849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45849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45849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45849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45849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45849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45849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45849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45849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45849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45849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45849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45849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45849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45849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45849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45849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45849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45849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45849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45849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45849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45849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45849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45849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45849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45849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45849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45849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45849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45849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45849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45849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45849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45849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45849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45849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45849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45849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45849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45849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45849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45849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45849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45849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45849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45849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45849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45849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45849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45849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45849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45849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45849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45849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45849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45849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45849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45849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45849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45849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45849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45849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45849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45849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45849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45849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45849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45849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45849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45849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45849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45849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45849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45849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45849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45849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45849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45849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45849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45849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45849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45849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45849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45849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45849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45849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45849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45849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45849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45849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45849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45849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45849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45849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45849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45849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45849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45849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45849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45849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45849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45849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45849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45849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45849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45849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45849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45849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45849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45849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45849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45849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45849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45849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45849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45849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45849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45849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45849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45849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45849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45849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45849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45849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45849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45849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45849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45849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45849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45849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45849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45849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45849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45849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45849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45849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45849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45849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45849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45849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45849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45849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45849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45849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45849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45849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45849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45849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45849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45849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45849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45849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45849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45849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45849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45849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45849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45849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45849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45849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45849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45849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45849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45849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45849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45849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45849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45849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45849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45849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45849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45849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45849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45849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45849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45849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45849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45849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45849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45849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45849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45849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45849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45849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45849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45849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45849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45849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45849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45849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45849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45849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45849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45849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45849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45849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45849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45849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45849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45849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45849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45849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45849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45849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45849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45849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45849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45849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45849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45849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45849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45849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45849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45849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45849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45849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45849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45849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45849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45849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45849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45849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45849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45849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45849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45849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45849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45849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45849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45849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45849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45849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45849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45849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45849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45849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45849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45849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45849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45849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45849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45849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45849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45849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45849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45849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45849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45849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45849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45849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45849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45849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45849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45849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45849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45849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45849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45849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45849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45849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45849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45849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45849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45849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45849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45849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45849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45849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45849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45849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45849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45849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45849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45849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45849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45849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45849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45849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45849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45849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45849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45849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45849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45849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45849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45849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45849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45849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45849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45849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45849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45849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45849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45849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45849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45849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45849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45849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45849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45849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45849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45849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45849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45849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45849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45849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45849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45849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45849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45849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45849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45849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45849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45849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45849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45849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45849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45849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45849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45849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45849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45849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45849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45849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45849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45849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45849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45849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45849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45849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45849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45849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45849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45849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45849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45849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45849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45849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45849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45849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45849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45849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45849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45849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45849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45849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45849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45849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45849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45849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45849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45849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45849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45849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45849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45849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45849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45849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45849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45849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45849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45849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45849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45849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45849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45849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45849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45849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45849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45849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45849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45849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45849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45849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45849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45849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45849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45849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45849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45849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45849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45849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45849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45849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45849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45849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45849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45849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45849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45849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45849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45849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45849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45849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45849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45849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45849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45849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45849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45849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45849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45849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45849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45849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45849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45849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45849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45849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45849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45849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45849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45849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45849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45849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45849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45849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45849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45849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45849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45849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45849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45849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45849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45849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45849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45849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45849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45849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45849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45849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45849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45849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45849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45849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45849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45849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45849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45849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45849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45849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45849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45849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45849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45849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45849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45849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45849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45849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45849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45849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45849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45849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45849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45849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45849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45849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45849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45849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45849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45849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45849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45849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45849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45849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45849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45849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45849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45849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45849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45849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45849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45849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45849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45849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45849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45849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45849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45849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45849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45849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45849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45849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45849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45849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45849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45849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45849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45849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45849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45849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45849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45849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45849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45849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45849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45849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45849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45849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45849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45849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45849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45849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45849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45849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45849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45849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45849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45849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45849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45849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45849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45849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45849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45849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45849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45849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45849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45849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45849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45849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45849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45849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45849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45849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45849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45849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45849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45849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45849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45849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45849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45849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45849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45849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45849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45849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45849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45849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45849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45849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45849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45849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45849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45849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45849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45849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45849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45849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45849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45849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45849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45849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45849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45849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45849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45849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45849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45849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45849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45849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45849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45849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45849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45849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45849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45849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45849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45849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45849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45849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45849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45849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45849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45849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45849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45849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45849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45849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45849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45849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45849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45849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45849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45849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45849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45849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45849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45849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45849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45849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45849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45849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45849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45849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45849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45849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45849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45849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45849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45849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45849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45849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45849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45849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45849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45849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45849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45849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45849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45849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45849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45849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45849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45849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45849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45849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45849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45849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45849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45849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45849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45849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45849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45849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45849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45849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45849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45849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45849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45849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45849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45849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45849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45849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45849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45849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45849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45849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45849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45849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45849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45849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45849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45849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45849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45849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45849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45849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45849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45849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45849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45849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45849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45849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45849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45849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45849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45849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45849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45849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45849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45849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45849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45849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45849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45849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45849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45849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45849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45849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45849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45849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45849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45849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45849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45849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45849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45849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45849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45849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45849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45849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45849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45849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45849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45849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45849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45849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45849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45849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45849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45849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45849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45849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45849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45849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45849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45849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45849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45849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45849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45849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45849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45849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45849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45849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45849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45849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45849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45849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45849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45849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45849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45849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45849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45849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45849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45849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45849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45849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45849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45849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45849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45849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45849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45849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45849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45849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45849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45849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45849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45849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45849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45849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45849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45849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45849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45849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45849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45849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45849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45849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45849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45849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45849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45849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45849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45849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45849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45849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45849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45849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45849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45849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45849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45849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45849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45849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45849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45849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45849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45849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45849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45849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45849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45849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45849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45849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45849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45849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45849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45849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45849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45849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45849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45849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45849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45849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45849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45849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45849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45849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45849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45849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45849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45849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45849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45849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45849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45849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45849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45849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45849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45849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45849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45849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45849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45849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45849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45849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45849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45849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45849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45849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45849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45849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45849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45849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45849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45849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45849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45849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45849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45849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45849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45849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45849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45849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45849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45849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45849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45849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45849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45849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45849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45849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45849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45849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45849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45849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45849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45849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45849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45849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45849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45849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45849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45849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45849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45849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45849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45849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45849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45849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45849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45849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45849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45849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45849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45849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45849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45849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45849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45849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45849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45849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45849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45849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45849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45849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45849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45849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45849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45849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45849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45849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45849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45849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45849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45849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45849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45849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45849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45849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45849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45849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45849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45849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45849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45849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45849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45849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45849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45849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45849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45849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45849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45849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45849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45849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45849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45849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45849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45849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45849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45849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45849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45849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45849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45849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45849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45849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45849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45849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45849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45849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45849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45849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45849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45849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45849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45849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45849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45849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45849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45849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45849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45849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45849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45849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45849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45849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45849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45849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45849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45849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45849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45849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45849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45849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45849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45849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45849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45849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45849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45849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45849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45849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45849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45849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45849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45849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45849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45849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45849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45849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45849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45849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45849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45849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45849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45849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45849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45849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45849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45849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45849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45849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45849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45849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45849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45849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45849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45849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45849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45849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45849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45849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45849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45849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45849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45849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45849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45849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45849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45849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45849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45849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45849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45849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45849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45849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45849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45849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45849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45849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45849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45849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45849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45849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45849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45849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45849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45849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45849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45849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45849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45849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45849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45849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45849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45849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45849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45849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45849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45849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45849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45849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45849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45849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45849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45849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45849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45849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45849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45849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45849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45849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45849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45849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45849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45849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45849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45849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45849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45849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45849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45849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45849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45849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45849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45849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45849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45849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45849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45849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45849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45849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45849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45849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45849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45849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45849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45849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45849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45849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45849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45849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45849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45849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45849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45849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45849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45849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45849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45849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45849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45849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45849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45849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45849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45849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45849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45849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45849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45849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45849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45849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45849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45849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45849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45849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45849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45849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45849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45849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45849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45849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45849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45849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45849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45849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45849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45849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45849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45849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45849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45849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45849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45849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45849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45849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45849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45849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45849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45849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45849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45849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45849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45849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45849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45849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45849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45849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45849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45849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45849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45849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45849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45849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45849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45849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45849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45849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45849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45849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45849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45849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45849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45849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45849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45849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45849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45849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45849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45849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45849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45849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45849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45849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45849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45849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45849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45849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45849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45849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45849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45849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45849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45849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45849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45849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45849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45849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45849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45849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45849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45849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45849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45849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45849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45849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45849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45849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45849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45849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45849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45849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45849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45849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45849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45849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45849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45849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45849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45849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45849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45849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45849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45849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45849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45849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45849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45849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45849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45849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45849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45849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45849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45849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45849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45849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45849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45849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45849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45849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45849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45849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45849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45849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45849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45849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45849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45849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45849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45849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45849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45849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45849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45849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45849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45849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45849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45849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45849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45849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45849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45849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45849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45849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45849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45849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45849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45849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45849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45849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45849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45849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45849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45849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45849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45849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45849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45849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45849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45849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45849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45849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45849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45849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45849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45849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45849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45849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45849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45849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45849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45849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45849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45849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45849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45849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45849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45849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45849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45849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45849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45849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45849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45849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45849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45849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45849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45849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45849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45849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45849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45849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45849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45849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45849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45849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45849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45849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45849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45849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45849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45849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45849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45849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45849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45849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45849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45849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45849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45849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45849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45849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45849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45849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45849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45849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45849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45849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45849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45849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45849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45849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45849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45849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45849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45849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45849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45849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45849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45849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45849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45849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45849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45849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45849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45849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45849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45849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45849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45849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45849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45849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45849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45849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45849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45849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45849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45849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45849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45849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45849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45849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45849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45849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45849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45849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45849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45849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45849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45849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45849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45849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45849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45849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45849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45849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45849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45849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45849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45849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45849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45849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45849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45849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45849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45849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45849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45849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45849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45849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45849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45849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45849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45849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45849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45849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45849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45849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45849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45849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45849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45849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45849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45849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45849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45849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45849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45849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45849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45849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45849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45849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45849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45849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45849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45849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45849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45849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45849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45849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45849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45849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45849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45849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45849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45849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45849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45849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45849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45849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45849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45849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45849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45849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45849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45849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45849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45849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45849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45849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45849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45849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45849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45849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45849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45849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45849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45849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45849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45849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45849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45849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45849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45849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45849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45849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45849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45849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45849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45849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45849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45849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45849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45849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45849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45849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45849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45849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45849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45849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45849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45849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45849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45849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45849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45849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45849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45849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45849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45849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45849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45849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45849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45849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45849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45849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45849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45849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45849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45849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45849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45849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45849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45849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45849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45849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45849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45849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45849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45849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45849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45849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45849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45849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45849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45849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45849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45849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45849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45849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45849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45849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45849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45849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45849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45849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45849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45849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45849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45849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45849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45849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45849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45849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45849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45849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45849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45849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45849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45849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45849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45849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45849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45849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45849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45849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45849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45849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45849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45849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45849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45849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45849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45849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45849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45849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45849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45849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45849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45849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45849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45849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45849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45849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45849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45849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45849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45849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45849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45849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45849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45849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45849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45849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45849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45849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45849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45849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45849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45849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45849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45849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45849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45849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45849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45849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45849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45849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45849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45849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45849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45849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45849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45849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45849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45849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45849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45849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45849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45849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45849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45849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45849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45849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45849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45849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45849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45849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45849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45849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45849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45849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45849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45849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45849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45849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45849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45849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45849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45849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45849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45849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45849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45849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45849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45849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45849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45849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45849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45849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45849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45849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45849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45849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45849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45849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45849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45849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45849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45849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45849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45849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45849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45849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45849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45849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45849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45849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45849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45849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45849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45849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45849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45849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45849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45849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45849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45849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45849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45849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45849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45849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45849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45849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45849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45849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45849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45849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45849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45849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45849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45849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45849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45849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45849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45849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45849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45849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45849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45849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45849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45849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45849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45849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45849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45849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45849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45849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45849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45849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45849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45849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45849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45849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45849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45849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45849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45849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45849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45849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45849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45849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45849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45849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45849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45849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45849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45849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45849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45849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45849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45849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45849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45849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45849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45849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45849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45849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45849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45849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45849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45849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45849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45849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45849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45849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45849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45849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45849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45849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45849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45849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45849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45849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45849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45849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45849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45849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45849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45849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45849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45849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45849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45849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45849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45849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45849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45849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45849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45849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45849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45849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45849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45849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45849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45849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45849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45849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45849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45849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45849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45849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45849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45849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45849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45849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45849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45849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45849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45849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45849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45849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45849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45849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45849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45849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45849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45849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45849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45849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45849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45849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45849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45849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45849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45849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45849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45849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45849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45849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45849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45849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45849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45849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45849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45849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45849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45849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45849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45849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45849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45849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45849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45849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45849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45849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45849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45849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45849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45849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45849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45849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45849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45849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45849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45849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45849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45849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45849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45849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45849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45849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45849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45849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45849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45849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45849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45849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45849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45849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45849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45849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45849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45849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45849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45849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45849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45849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45849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45849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45849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45849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45849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45849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45849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45849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45849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45849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45849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45849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45849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45849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45849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45849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45849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45849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45849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45849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45849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45849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45849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45849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45849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45849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45849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45849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45849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45849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45849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45849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45849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45849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45849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45849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45849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45849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45849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45849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45849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45849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45849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45849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45849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45849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45849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45849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45849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45849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45849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45849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45849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45849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45849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45849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45849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45849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45849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45849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45849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45849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45849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45849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45849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45849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45849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45849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45849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45849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45849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45849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45849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45849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45849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45849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45849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45849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45849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45849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45849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45849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45849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45849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45849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45849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45849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45849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45849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45849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45849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45849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45849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45849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45849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45849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45849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45849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45849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45849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45849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45849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45849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45849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45849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45849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45849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45849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45849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45849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45849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45849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45849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45849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45849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45849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45849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45849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45849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45849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45849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45849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45849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45849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45849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45849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45849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45849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45849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45849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45849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45849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45849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45849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45849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45849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45849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45849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45849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45849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45849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45849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45849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45849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45849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45849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45849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45849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45849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45849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45849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45849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45849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45849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45849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45849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45849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45849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45849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45849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45849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45849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45849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45849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45849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45849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45849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45849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45849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45849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45849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45849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45849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45849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45849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45849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45849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45849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45849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45849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45849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45849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45849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45849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45849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45849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45849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45849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45849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45849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45849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45849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45849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45849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45849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45849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45849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45849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45849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45849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45849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45849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45849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45849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45849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45849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45849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45849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45849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45849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45849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45849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45849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45849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45849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45849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45849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45849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45849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45849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45849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45849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45849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45849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45849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45849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45849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45849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45849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45849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45849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45849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45849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45849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45849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45849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45849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45849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45849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45849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45849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45849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45849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45849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45849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45849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45849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45849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45849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45849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45849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45849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45849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45849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45849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45849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45849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45849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45849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45849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45849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45849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45849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45849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45849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45849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45849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45849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45849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45849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45849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45849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45849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45849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45849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45849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45849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45849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45849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45849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45849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45849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45849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45849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45849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45849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45849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45849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45849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45849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45849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45849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45849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45849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45849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45849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45849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45849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45849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45849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45849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45849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45849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45849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45849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45849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45849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45849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45849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45849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45849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45849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45849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45849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45849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45849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45849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45849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45849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45849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45849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45849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45849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45849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45849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45849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45849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45849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45849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45849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45849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45849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45849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45849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45849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45849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45849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45849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45849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45849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45849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45849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45849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45849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45849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45849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45849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45849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45849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45849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45849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45849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45849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45849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45849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45849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45849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45849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45849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45849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45849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45849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45849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45849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45849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45849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45849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45849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45849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45849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45849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45849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45849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45849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45849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45849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45849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45849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45849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45849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45849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45849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45849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45849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45849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45849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45849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45849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45849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45849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45849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45849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45849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45849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45849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45849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45849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45849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45849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45849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45849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45849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45849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45849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45849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45849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45849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45849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45849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45849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45849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45849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45849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45849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45849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45849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45849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45849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45849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45849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45849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45849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45849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45849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45849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45849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45849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45849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45849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45849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45849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45849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45849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45849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45849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45849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45849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45849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45849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45849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45849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45849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45849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45849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45849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45849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45849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45849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45849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45849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45849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45849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45849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45849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45849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45849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45849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45849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45849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45849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45849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45849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45849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45849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45849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45849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45849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45849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45849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45849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45849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45849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45849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45849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45849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45849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45849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45849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45849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45849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45849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45849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45849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45849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45849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45849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45849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45849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45849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45849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45849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45849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45849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45849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45849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45849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45849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45849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45849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45849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45849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45849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45849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45849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45849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45849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45849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45849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45849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45849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45849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45849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45849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45849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45849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45849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45849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45849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45849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45849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45849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45849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45849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45849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45849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45849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45849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45849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45849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45849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45849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45849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45849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45849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45849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45849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45849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45849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45849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45849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45849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45849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45849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45849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45849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45849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45849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45849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45849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45849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45849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45849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45849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45849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45849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45849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45849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45849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45849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45849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45849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45849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45849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45849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45849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45849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45849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45849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45849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45849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45849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45849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45849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45849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45849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45849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45849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45849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45849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45849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45849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45849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45849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45849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45849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45849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45849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45849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45849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45849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45849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45849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45849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45849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45849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45849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45849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45849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45849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45849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45849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45849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45849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45849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45849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45849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45849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45849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45849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45849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45849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45849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45849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45849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45849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45849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45849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45849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45849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45849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45849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45849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45849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45849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45849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45849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45849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45849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45849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45849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45849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45849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45849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45849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45849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45849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45849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45849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45849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45849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45849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45849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45849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45849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45849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45849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45849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45849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45849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45849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45849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45849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45849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45849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45849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45849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45849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45849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45849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45849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45849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45849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45849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45849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45849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45849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45849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45849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45849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45849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45849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45849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45849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45849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45849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45849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45849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45849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45849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45849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45849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45849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45849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45849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45849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45849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45849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45849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45849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45849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45849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45849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45849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45849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45849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45849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45849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45849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45849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45849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45849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45849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45849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45849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45849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45849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45849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45849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45849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45849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45849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45849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45849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45849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45849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45849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45849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45849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45849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45849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45849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45849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45849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45849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45849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45849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45849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45849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45849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45849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45849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45849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45849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45849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45849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45849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45849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45849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45849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45849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45849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45849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45849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45849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45849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45849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45849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45849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45849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45849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45849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45849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45849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45849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45849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45849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45849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45849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45849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45849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45849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45849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45849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45849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45849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45849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45849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45849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45849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45849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45849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45849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45849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45849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45849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45849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45849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45849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45849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45849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45849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45849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45849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45849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45849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45849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45849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45849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45849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45849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45849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45849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45849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45849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45849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45849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45849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45849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45849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45849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45849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45849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45849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45849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45849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45849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45849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45849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45849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45849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45849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45849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45849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45849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45849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45849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45849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45849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45849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45849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45849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45849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45849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45849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45849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45849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45849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45849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45849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45849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45849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45849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45849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45849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45849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45849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45849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45849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45849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45849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45849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45849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45849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45849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45849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45849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45849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45849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45849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45849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45849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45849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45849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45849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45849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45849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45849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45849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45849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45849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45849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45849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45849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45849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45849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45849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45849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45849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45849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45849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45849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45849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45849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45849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45849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45849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45849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45849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45849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45849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45849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45849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45849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45849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45849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45849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45849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45849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45849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45849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45849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45849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45849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45849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45849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45849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45849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45849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45849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45849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45849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45849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45849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45849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45849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45849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45849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45849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45849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45849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45849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45849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45849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45849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45849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45849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45849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45849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45849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45849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45849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45849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45849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45849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45849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45849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45849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45849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45849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45849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45849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45849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45849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45849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45849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45849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45849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45849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45849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45849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45849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45849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45849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45849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45849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45849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45849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45849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45849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45849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45849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45849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45849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45849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45849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45849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45849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45849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45849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45849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45849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45849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45849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45849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45849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45849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45849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45849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45849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45849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45849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45849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45849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45849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45849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45849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45849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45849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45849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45849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45849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45849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45849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45849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45849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45849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45849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45849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45849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45849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45849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45849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45849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45849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45849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45849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45849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45849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45849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45849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45849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45849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45849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45849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45849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45849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45849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45849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45849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45849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45849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45849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45849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45849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45849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45849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45849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45849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45849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45849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45849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45849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45849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45849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45849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45849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45849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45849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45849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45849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45849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45849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45849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45849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45849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45849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45849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45849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45849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45849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45849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45849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45849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45849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45849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45849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45849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45849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45849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45849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45849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45849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45849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45849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45849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45849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45849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45849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45849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45849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45849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45849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45849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45849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45849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45849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45849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45849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45849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45849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45849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45849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45849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45849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45849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45849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45849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45849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45849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45849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45849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45849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45849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45849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45849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45849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45849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45849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45849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45849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45849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45849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45849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45849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45849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45849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45849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45849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45849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45849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45849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45849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45849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45849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45849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45849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45849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45849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45849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45849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45849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45849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45849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45849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45849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45849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45849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45849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45849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45849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45849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45849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45849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45849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45849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45849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45849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45849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45849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45849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45849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45849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45849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45849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45849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45849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45849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45849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45849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45849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45849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45849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45849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45849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45849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45849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45849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45849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45849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45849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45849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45849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45849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45849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45849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45849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45849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45849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45849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45849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45849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45849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45849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45849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45849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45849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45849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45849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45849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45849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45849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45849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45849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45849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45849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45849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45849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45849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45849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45849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45849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45849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45849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45849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45849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45849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45849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45849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45849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45849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45849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45849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45849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45849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45849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45849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45849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45849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45849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45849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45849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45849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45849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45849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45849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45849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45849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45849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45849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45849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45849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45849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45849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45849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45849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45849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45849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45849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45849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45849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45849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45849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45849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45849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45849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45849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45849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45849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45849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45849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45849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45849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45849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45849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45849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45849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45849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45849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45849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45849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45849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45849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45849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45849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45849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45849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45849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45849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45849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45849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45849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45849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45849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45849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45849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45849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45849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45849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45849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45849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45849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45849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45849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45849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45849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45849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45849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45849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45849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45849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45849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45849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45849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45849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45849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45849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45849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45849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45849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45849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45849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45849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45849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45849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45849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45849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45849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45849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45849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45849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45849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45849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45849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45849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45849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45849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45849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45849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45849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45849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45849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45849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45849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45849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45849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45849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45849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45849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45849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45849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45849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45849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45849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45849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45849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45849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45849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45849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45849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45849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45849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45849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45849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45849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45849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45849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45849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45849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45849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45849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45849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45849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45849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45849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45849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45849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45849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45849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45849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45849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45849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45849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45849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45849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45849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45849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45849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45849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45849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45849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45849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45849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45849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45849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45849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45849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45849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45849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45849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45849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45849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45849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45849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45849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45849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45849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45849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45849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45849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45849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45849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45849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45849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45849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45849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45849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45849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45849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45849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45849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45849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45849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45849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45849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45849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45849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45849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45849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45849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45849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45849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45849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45849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45849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45849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45849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45849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45849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45849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45849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45849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45849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45849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45849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45849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45849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45849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45849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45849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45849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45849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45849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45849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45849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45849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45849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45849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45849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45849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45849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45849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45849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45849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45849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45849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45849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45849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45849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45849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45849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45849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45849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45849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45849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45849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45849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45849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45849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45849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45849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45849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45849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45849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45849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45849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45849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45849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45849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45849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45849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45849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45849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45849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45849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45849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45849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45849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45849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45849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45849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45849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45849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45849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45849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45849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45849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45849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45849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45849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45849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45849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45849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45849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45849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45849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45849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45849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45849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45849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45849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45849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45849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45849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45849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45849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45849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45849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45849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45849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45849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45849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45849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45849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45849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45849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45849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45849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45849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45849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45849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45849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45849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45849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45849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45849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45849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45849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45849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45849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45849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45849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45849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45849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45849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45849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45849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45849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45849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45849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45849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45849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45849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45849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45849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45849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45849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45849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45849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45849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45849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45849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45849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45849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45849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45849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45849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45849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45849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45849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45849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45849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45849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45849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45849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45849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45849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45849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45849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45849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45849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45849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45849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45849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45849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45849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45849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45849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45849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45849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45849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45849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45849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45849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45849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45849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45849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45849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45849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45849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45849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45849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45849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45849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45849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45849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45849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45849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45849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45849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45849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45849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45849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45849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45849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45849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45849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45849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45849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45849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45849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45849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45849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45849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45849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45849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45849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45849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45849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45849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45849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45849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45849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45849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45849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45849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45849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45849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45849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45849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45849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45849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45849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45849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45849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45849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45849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45849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45849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45849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45849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45849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45849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45849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45849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45849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45849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45849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45849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45849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45849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45849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45849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45849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45849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45849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45849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45849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45849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45849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45849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45849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45849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45849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45849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45849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45849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45849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45849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45849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45849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45849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45849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45849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45849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45849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45849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45849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45849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45849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45849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45849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45849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45849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45849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45849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45849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45849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45849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45849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45849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45849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45849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45849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45849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45849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45849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45849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45849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45849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45849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45849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45849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45849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45849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45849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45849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45849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45849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45849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45849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45849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45849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45849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45849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45849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45849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45849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45849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45849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45849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45849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45849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45849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45849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45849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45849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45849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45849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45849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45849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45849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45849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45849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45849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45849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45849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45849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45849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45849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45849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45849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45849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45849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45849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45849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45849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45849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45849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45849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45849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45849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45849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45849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45849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45849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45849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45849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45849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45849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45849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45849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45849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45849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45849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45849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45849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45849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45849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45849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45849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45849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45849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45849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45849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45849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45849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45849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45849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45849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45849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45849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45849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45849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45849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45849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45849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45849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45849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45849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45849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45849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45849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45849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45849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45849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45849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45849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45849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45849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45849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45849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45849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45849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45849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45849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45849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45849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45849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45849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45849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45849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45849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45849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45849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45849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45849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45849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45849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45849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45849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45849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45849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45849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45849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45849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45849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45849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45849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45849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45849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45849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45849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45849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45849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45849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45849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45849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45849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45849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45849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45849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45849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45849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45849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45849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45849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45849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45849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45849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45849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45849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45849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45849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45849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45849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45849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45849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45849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45849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45849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45849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45849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45849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45849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45849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45849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45849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45849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45849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45849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45849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45849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45849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45849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45849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45849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45849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45849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45849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45849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45849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45849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45849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45849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45849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45849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45849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45849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45849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45849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45849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45849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45849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45849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45849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45849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45849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45849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45849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45849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45849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45849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45849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45849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45849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45849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45849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45849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45849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45849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45849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45849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45849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45849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45849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45849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45849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45849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45849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45849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45849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45849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45849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45849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45849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27850-2025</t>
        </is>
      </c>
      <c r="B5221" s="1" t="n">
        <v>45817</v>
      </c>
      <c r="C5221" s="1" t="n">
        <v>45849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15.5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27985-2025</t>
        </is>
      </c>
      <c r="B5222" s="1" t="n">
        <v>45817</v>
      </c>
      <c r="C5222" s="1" t="n">
        <v>45849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45849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28082-2025</t>
        </is>
      </c>
      <c r="B5224" s="1" t="n">
        <v>45817</v>
      </c>
      <c r="C5224" s="1" t="n">
        <v>45849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45849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45849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45849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28371-2025</t>
        </is>
      </c>
      <c r="B5228" s="1" t="n">
        <v>45818</v>
      </c>
      <c r="C5228" s="1" t="n">
        <v>45849</v>
      </c>
      <c r="D5228" t="inlineStr">
        <is>
          <t>VÄSTERNORRLANDS LÄN</t>
        </is>
      </c>
      <c r="E5228" t="inlineStr">
        <is>
          <t>ÖRNSKÖLDSVIK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28226-2025</t>
        </is>
      </c>
      <c r="B5229" s="1" t="n">
        <v>45818</v>
      </c>
      <c r="C5229" s="1" t="n">
        <v>45849</v>
      </c>
      <c r="D5229" t="inlineStr">
        <is>
          <t>VÄSTERNORRLANDS LÄN</t>
        </is>
      </c>
      <c r="E5229" t="inlineStr">
        <is>
          <t>ÖRNSKÖLDSVIK</t>
        </is>
      </c>
      <c r="G5229" t="n">
        <v>30.6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28231-2025</t>
        </is>
      </c>
      <c r="B5230" s="1" t="n">
        <v>45818</v>
      </c>
      <c r="C5230" s="1" t="n">
        <v>45849</v>
      </c>
      <c r="D5230" t="inlineStr">
        <is>
          <t>VÄSTERNORRLANDS LÄN</t>
        </is>
      </c>
      <c r="E5230" t="inlineStr">
        <is>
          <t>ÖRNSKÖLDSVIK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28146-2025</t>
        </is>
      </c>
      <c r="B5231" s="1" t="n">
        <v>45818</v>
      </c>
      <c r="C5231" s="1" t="n">
        <v>45849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SCA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45849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28513-2025</t>
        </is>
      </c>
      <c r="B5233" s="1" t="n">
        <v>45819</v>
      </c>
      <c r="C5233" s="1" t="n">
        <v>45849</v>
      </c>
      <c r="D5233" t="inlineStr">
        <is>
          <t>VÄSTERNORRLANDS LÄN</t>
        </is>
      </c>
      <c r="E5233" t="inlineStr">
        <is>
          <t>ÖRNSKÖLDSVIK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28517-2025</t>
        </is>
      </c>
      <c r="B5234" s="1" t="n">
        <v>45819</v>
      </c>
      <c r="C5234" s="1" t="n">
        <v>45849</v>
      </c>
      <c r="D5234" t="inlineStr">
        <is>
          <t>VÄSTERNORRLANDS LÄN</t>
        </is>
      </c>
      <c r="E5234" t="inlineStr">
        <is>
          <t>ÖRNSKÖLDSVIK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28480-2025</t>
        </is>
      </c>
      <c r="B5235" s="1" t="n">
        <v>45819</v>
      </c>
      <c r="C5235" s="1" t="n">
        <v>45849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28527-2025</t>
        </is>
      </c>
      <c r="B5236" s="1" t="n">
        <v>45819</v>
      </c>
      <c r="C5236" s="1" t="n">
        <v>45849</v>
      </c>
      <c r="D5236" t="inlineStr">
        <is>
          <t>VÄSTERNORRLANDS LÄN</t>
        </is>
      </c>
      <c r="E5236" t="inlineStr">
        <is>
          <t>ÖRNSKÖLDSVIK</t>
        </is>
      </c>
      <c r="G5236" t="n">
        <v>13.4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28501-2025</t>
        </is>
      </c>
      <c r="B5237" s="1" t="n">
        <v>45819</v>
      </c>
      <c r="C5237" s="1" t="n">
        <v>45849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28799-2025</t>
        </is>
      </c>
      <c r="B5238" s="1" t="n">
        <v>45820</v>
      </c>
      <c r="C5238" s="1" t="n">
        <v>45849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28901-2025</t>
        </is>
      </c>
      <c r="B5239" s="1" t="n">
        <v>45820</v>
      </c>
      <c r="C5239" s="1" t="n">
        <v>45849</v>
      </c>
      <c r="D5239" t="inlineStr">
        <is>
          <t>VÄSTERNORRLANDS LÄN</t>
        </is>
      </c>
      <c r="E5239" t="inlineStr">
        <is>
          <t>ÖRNSKÖLDSVIK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28788-2025</t>
        </is>
      </c>
      <c r="B5240" s="1" t="n">
        <v>45820</v>
      </c>
      <c r="C5240" s="1" t="n">
        <v>45849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28883-2025</t>
        </is>
      </c>
      <c r="B5241" s="1" t="n">
        <v>45820</v>
      </c>
      <c r="C5241" s="1" t="n">
        <v>45849</v>
      </c>
      <c r="D5241" t="inlineStr">
        <is>
          <t>VÄSTERNORRLANDS LÄN</t>
        </is>
      </c>
      <c r="E5241" t="inlineStr">
        <is>
          <t>ÖRNSKÖLDSVIK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28716-2025</t>
        </is>
      </c>
      <c r="B5242" s="1" t="n">
        <v>45820</v>
      </c>
      <c r="C5242" s="1" t="n">
        <v>45849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28769-2025</t>
        </is>
      </c>
      <c r="B5243" s="1" t="n">
        <v>45820</v>
      </c>
      <c r="C5243" s="1" t="n">
        <v>45849</v>
      </c>
      <c r="D5243" t="inlineStr">
        <is>
          <t>VÄSTERNORRLANDS LÄN</t>
        </is>
      </c>
      <c r="E5243" t="inlineStr">
        <is>
          <t>ÖRNSKÖLDSVIK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28707-2025</t>
        </is>
      </c>
      <c r="B5244" s="1" t="n">
        <v>45820</v>
      </c>
      <c r="C5244" s="1" t="n">
        <v>45849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28952-2025</t>
        </is>
      </c>
      <c r="B5245" s="1" t="n">
        <v>45821</v>
      </c>
      <c r="C5245" s="1" t="n">
        <v>45849</v>
      </c>
      <c r="D5245" t="inlineStr">
        <is>
          <t>VÄSTERNORRLANDS LÄN</t>
        </is>
      </c>
      <c r="E5245" t="inlineStr">
        <is>
          <t>ÖRNSKÖLDSVIK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29006-2025</t>
        </is>
      </c>
      <c r="B5246" s="1" t="n">
        <v>45821</v>
      </c>
      <c r="C5246" s="1" t="n">
        <v>45849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29050-2025</t>
        </is>
      </c>
      <c r="B5247" s="1" t="n">
        <v>45821</v>
      </c>
      <c r="C5247" s="1" t="n">
        <v>45849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8.1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29058-2025</t>
        </is>
      </c>
      <c r="B5248" s="1" t="n">
        <v>45821</v>
      </c>
      <c r="C5248" s="1" t="n">
        <v>45849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45849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29055-2025</t>
        </is>
      </c>
      <c r="B5250" s="1" t="n">
        <v>45821</v>
      </c>
      <c r="C5250" s="1" t="n">
        <v>45849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29181-2025</t>
        </is>
      </c>
      <c r="B5251" s="1" t="n">
        <v>45821</v>
      </c>
      <c r="C5251" s="1" t="n">
        <v>45849</v>
      </c>
      <c r="D5251" t="inlineStr">
        <is>
          <t>VÄSTERNORRLANDS LÄN</t>
        </is>
      </c>
      <c r="E5251" t="inlineStr">
        <is>
          <t>ÖRNSKÖLDSVIK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28983-2025</t>
        </is>
      </c>
      <c r="B5252" s="1" t="n">
        <v>45821</v>
      </c>
      <c r="C5252" s="1" t="n">
        <v>45849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3.9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29053-2025</t>
        </is>
      </c>
      <c r="B5253" s="1" t="n">
        <v>45821</v>
      </c>
      <c r="C5253" s="1" t="n">
        <v>45849</v>
      </c>
      <c r="D5253" t="inlineStr">
        <is>
          <t>VÄSTERNORRLANDS LÄN</t>
        </is>
      </c>
      <c r="E5253" t="inlineStr">
        <is>
          <t>ÖRNSKÖLDSVIK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29405-2025</t>
        </is>
      </c>
      <c r="B5254" s="1" t="n">
        <v>45824</v>
      </c>
      <c r="C5254" s="1" t="n">
        <v>45849</v>
      </c>
      <c r="D5254" t="inlineStr">
        <is>
          <t>VÄSTERNORRLANDS LÄN</t>
        </is>
      </c>
      <c r="E5254" t="inlineStr">
        <is>
          <t>ÖRNSKÖLDSVIK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29291-2025</t>
        </is>
      </c>
      <c r="B5255" s="1" t="n">
        <v>45824</v>
      </c>
      <c r="C5255" s="1" t="n">
        <v>45849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45849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29414-2025</t>
        </is>
      </c>
      <c r="B5257" s="1" t="n">
        <v>45824</v>
      </c>
      <c r="C5257" s="1" t="n">
        <v>45849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29407-2025</t>
        </is>
      </c>
      <c r="B5258" s="1" t="n">
        <v>45824</v>
      </c>
      <c r="C5258" s="1" t="n">
        <v>45849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5.8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29457-2025</t>
        </is>
      </c>
      <c r="B5259" s="1" t="n">
        <v>45824</v>
      </c>
      <c r="C5259" s="1" t="n">
        <v>45849</v>
      </c>
      <c r="D5259" t="inlineStr">
        <is>
          <t>VÄSTERNORRLANDS LÄN</t>
        </is>
      </c>
      <c r="E5259" t="inlineStr">
        <is>
          <t>ÖRNSKÖLDSVIK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29390-2025</t>
        </is>
      </c>
      <c r="B5260" s="1" t="n">
        <v>45824</v>
      </c>
      <c r="C5260" s="1" t="n">
        <v>45849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29223-2025</t>
        </is>
      </c>
      <c r="B5261" s="1" t="n">
        <v>45824</v>
      </c>
      <c r="C5261" s="1" t="n">
        <v>45849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45849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29677-2025</t>
        </is>
      </c>
      <c r="B5263" s="1" t="n">
        <v>45825</v>
      </c>
      <c r="C5263" s="1" t="n">
        <v>45849</v>
      </c>
      <c r="D5263" t="inlineStr">
        <is>
          <t>VÄSTERNORRLANDS LÄN</t>
        </is>
      </c>
      <c r="E5263" t="inlineStr">
        <is>
          <t>ÖRNSKÖLDSVIK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45849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45849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29590-2025</t>
        </is>
      </c>
      <c r="B5266" s="1" t="n">
        <v>45825</v>
      </c>
      <c r="C5266" s="1" t="n">
        <v>45849</v>
      </c>
      <c r="D5266" t="inlineStr">
        <is>
          <t>VÄSTERNORRLANDS LÄN</t>
        </is>
      </c>
      <c r="E5266" t="inlineStr">
        <is>
          <t>ÖRNSKÖLDSVIK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45849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30100-2025</t>
        </is>
      </c>
      <c r="B5268" s="1" t="n">
        <v>45826</v>
      </c>
      <c r="C5268" s="1" t="n">
        <v>45849</v>
      </c>
      <c r="D5268" t="inlineStr">
        <is>
          <t>VÄSTERNORRLANDS LÄN</t>
        </is>
      </c>
      <c r="E5268" t="inlineStr">
        <is>
          <t>ÖRNSKÖLDSVIK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29986-2025</t>
        </is>
      </c>
      <c r="B5269" s="1" t="n">
        <v>45826</v>
      </c>
      <c r="C5269" s="1" t="n">
        <v>45849</v>
      </c>
      <c r="D5269" t="inlineStr">
        <is>
          <t>VÄSTERNORRLANDS LÄN</t>
        </is>
      </c>
      <c r="E5269" t="inlineStr">
        <is>
          <t>ÖRNSKÖLDSVIK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30235-2025</t>
        </is>
      </c>
      <c r="B5270" s="1" t="n">
        <v>45826</v>
      </c>
      <c r="C5270" s="1" t="n">
        <v>45849</v>
      </c>
      <c r="D5270" t="inlineStr">
        <is>
          <t>VÄSTERNORRLANDS LÄN</t>
        </is>
      </c>
      <c r="E5270" t="inlineStr">
        <is>
          <t>ÖRNSKÖLDSVIK</t>
        </is>
      </c>
      <c r="G5270" t="n">
        <v>13.7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30256-2025</t>
        </is>
      </c>
      <c r="B5271" s="1" t="n">
        <v>45826</v>
      </c>
      <c r="C5271" s="1" t="n">
        <v>45849</v>
      </c>
      <c r="D5271" t="inlineStr">
        <is>
          <t>VÄSTERNORRLANDS LÄN</t>
        </is>
      </c>
      <c r="E5271" t="inlineStr">
        <is>
          <t>ÖRNSKÖLDSVIK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29981-2025</t>
        </is>
      </c>
      <c r="B5272" s="1" t="n">
        <v>45826</v>
      </c>
      <c r="C5272" s="1" t="n">
        <v>45849</v>
      </c>
      <c r="D5272" t="inlineStr">
        <is>
          <t>VÄSTERNORRLANDS LÄN</t>
        </is>
      </c>
      <c r="E5272" t="inlineStr">
        <is>
          <t>ÖRNSKÖLDSVIK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29969-2025</t>
        </is>
      </c>
      <c r="B5273" s="1" t="n">
        <v>45826</v>
      </c>
      <c r="C5273" s="1" t="n">
        <v>45849</v>
      </c>
      <c r="D5273" t="inlineStr">
        <is>
          <t>VÄSTERNORRLANDS LÄN</t>
        </is>
      </c>
      <c r="E5273" t="inlineStr">
        <is>
          <t>ÖRNSKÖLDSVIK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30192-2025</t>
        </is>
      </c>
      <c r="B5274" s="1" t="n">
        <v>45827</v>
      </c>
      <c r="C5274" s="1" t="n">
        <v>45849</v>
      </c>
      <c r="D5274" t="inlineStr">
        <is>
          <t>VÄSTERNORRLANDS LÄN</t>
        </is>
      </c>
      <c r="E5274" t="inlineStr">
        <is>
          <t>ÖRNSKÖLDSVIK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30441-2025</t>
        </is>
      </c>
      <c r="B5275" s="1" t="n">
        <v>45827</v>
      </c>
      <c r="C5275" s="1" t="n">
        <v>45849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7.4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30376-2025</t>
        </is>
      </c>
      <c r="B5276" s="1" t="n">
        <v>45827</v>
      </c>
      <c r="C5276" s="1" t="n">
        <v>45849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30422-2025</t>
        </is>
      </c>
      <c r="B5277" s="1" t="n">
        <v>45827</v>
      </c>
      <c r="C5277" s="1" t="n">
        <v>45849</v>
      </c>
      <c r="D5277" t="inlineStr">
        <is>
          <t>VÄSTERNORRLANDS LÄN</t>
        </is>
      </c>
      <c r="E5277" t="inlineStr">
        <is>
          <t>ÖRNSKÖLDSVIK</t>
        </is>
      </c>
      <c r="G5277" t="n">
        <v>16.8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30168-2025</t>
        </is>
      </c>
      <c r="B5278" s="1" t="n">
        <v>45827</v>
      </c>
      <c r="C5278" s="1" t="n">
        <v>45849</v>
      </c>
      <c r="D5278" t="inlineStr">
        <is>
          <t>VÄSTERNORRLANDS LÄN</t>
        </is>
      </c>
      <c r="E5278" t="inlineStr">
        <is>
          <t>ÖRNSKÖLDSVIK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30240-2025</t>
        </is>
      </c>
      <c r="B5279" s="1" t="n">
        <v>45827</v>
      </c>
      <c r="C5279" s="1" t="n">
        <v>45849</v>
      </c>
      <c r="D5279" t="inlineStr">
        <is>
          <t>VÄSTERNORRLANDS LÄN</t>
        </is>
      </c>
      <c r="E5279" t="inlineStr">
        <is>
          <t>ÖRNSKÖLDSVIK</t>
        </is>
      </c>
      <c r="F5279" t="inlineStr">
        <is>
          <t>Holmen skog AB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45849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30695-2025</t>
        </is>
      </c>
      <c r="B5281" s="1" t="n">
        <v>45831</v>
      </c>
      <c r="C5281" s="1" t="n">
        <v>45849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30725-2025</t>
        </is>
      </c>
      <c r="B5282" s="1" t="n">
        <v>45831</v>
      </c>
      <c r="C5282" s="1" t="n">
        <v>45849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7.6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30742-2025</t>
        </is>
      </c>
      <c r="B5283" s="1" t="n">
        <v>45831</v>
      </c>
      <c r="C5283" s="1" t="n">
        <v>45849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31007-2025</t>
        </is>
      </c>
      <c r="B5284" s="1" t="n">
        <v>45831</v>
      </c>
      <c r="C5284" s="1" t="n">
        <v>45849</v>
      </c>
      <c r="D5284" t="inlineStr">
        <is>
          <t>VÄSTERNORRLANDS LÄN</t>
        </is>
      </c>
      <c r="E5284" t="inlineStr">
        <is>
          <t>ÖRNSKÖLDSVIK</t>
        </is>
      </c>
      <c r="G5284" t="n">
        <v>6.2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30680-2025</t>
        </is>
      </c>
      <c r="B5285" s="1" t="n">
        <v>45831</v>
      </c>
      <c r="C5285" s="1" t="n">
        <v>45849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4.4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30727-2025</t>
        </is>
      </c>
      <c r="B5286" s="1" t="n">
        <v>45831</v>
      </c>
      <c r="C5286" s="1" t="n">
        <v>45849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8.1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30612-2025</t>
        </is>
      </c>
      <c r="B5287" s="1" t="n">
        <v>45831</v>
      </c>
      <c r="C5287" s="1" t="n">
        <v>45849</v>
      </c>
      <c r="D5287" t="inlineStr">
        <is>
          <t>VÄSTERNORRLANDS LÄN</t>
        </is>
      </c>
      <c r="E5287" t="inlineStr">
        <is>
          <t>ÖRNSKÖLDSVIK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30671-2025</t>
        </is>
      </c>
      <c r="B5288" s="1" t="n">
        <v>45831</v>
      </c>
      <c r="C5288" s="1" t="n">
        <v>45849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30713-2025</t>
        </is>
      </c>
      <c r="B5289" s="1" t="n">
        <v>45831</v>
      </c>
      <c r="C5289" s="1" t="n">
        <v>45849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SCA</t>
        </is>
      </c>
      <c r="G5289" t="n">
        <v>47.1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30806-2025</t>
        </is>
      </c>
      <c r="B5290" s="1" t="n">
        <v>45831</v>
      </c>
      <c r="C5290" s="1" t="n">
        <v>45849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30693-2025</t>
        </is>
      </c>
      <c r="B5291" s="1" t="n">
        <v>45831</v>
      </c>
      <c r="C5291" s="1" t="n">
        <v>45849</v>
      </c>
      <c r="D5291" t="inlineStr">
        <is>
          <t>VÄSTERNORRLANDS LÄN</t>
        </is>
      </c>
      <c r="E5291" t="inlineStr">
        <is>
          <t>ÖRNSKÖLDSVIK</t>
        </is>
      </c>
      <c r="G5291" t="n">
        <v>8.6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45849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30696-2025</t>
        </is>
      </c>
      <c r="B5293" s="1" t="n">
        <v>45831</v>
      </c>
      <c r="C5293" s="1" t="n">
        <v>45849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30830-2025</t>
        </is>
      </c>
      <c r="B5294" s="1" t="n">
        <v>45831</v>
      </c>
      <c r="C5294" s="1" t="n">
        <v>45849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30722-2025</t>
        </is>
      </c>
      <c r="B5295" s="1" t="n">
        <v>45831</v>
      </c>
      <c r="C5295" s="1" t="n">
        <v>45849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31121-2025</t>
        </is>
      </c>
      <c r="B5296" s="1" t="n">
        <v>45832</v>
      </c>
      <c r="C5296" s="1" t="n">
        <v>45849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31118-2025</t>
        </is>
      </c>
      <c r="B5297" s="1" t="n">
        <v>45832</v>
      </c>
      <c r="C5297" s="1" t="n">
        <v>45849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31120-2025</t>
        </is>
      </c>
      <c r="B5298" s="1" t="n">
        <v>45832</v>
      </c>
      <c r="C5298" s="1" t="n">
        <v>45849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31088-2025</t>
        </is>
      </c>
      <c r="B5299" s="1" t="n">
        <v>45832</v>
      </c>
      <c r="C5299" s="1" t="n">
        <v>45849</v>
      </c>
      <c r="D5299" t="inlineStr">
        <is>
          <t>VÄSTERNORRLANDS LÄN</t>
        </is>
      </c>
      <c r="E5299" t="inlineStr">
        <is>
          <t>ÖRNSKÖLDSVIK</t>
        </is>
      </c>
      <c r="G5299" t="n">
        <v>5.9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31089-2025</t>
        </is>
      </c>
      <c r="B5300" s="1" t="n">
        <v>45832</v>
      </c>
      <c r="C5300" s="1" t="n">
        <v>45849</v>
      </c>
      <c r="D5300" t="inlineStr">
        <is>
          <t>VÄSTERNORRLANDS LÄN</t>
        </is>
      </c>
      <c r="E5300" t="inlineStr">
        <is>
          <t>ÖRNSKÖLDSVIK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31174-2025</t>
        </is>
      </c>
      <c r="B5301" s="1" t="n">
        <v>45832</v>
      </c>
      <c r="C5301" s="1" t="n">
        <v>45849</v>
      </c>
      <c r="D5301" t="inlineStr">
        <is>
          <t>VÄSTERNORRLANDS LÄN</t>
        </is>
      </c>
      <c r="E5301" t="inlineStr">
        <is>
          <t>ÖRNSKÖLDSVIK</t>
        </is>
      </c>
      <c r="G5301" t="n">
        <v>4.3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31193-2025</t>
        </is>
      </c>
      <c r="B5302" s="1" t="n">
        <v>45832</v>
      </c>
      <c r="C5302" s="1" t="n">
        <v>45849</v>
      </c>
      <c r="D5302" t="inlineStr">
        <is>
          <t>VÄSTERNORRLANDS LÄN</t>
        </is>
      </c>
      <c r="E5302" t="inlineStr">
        <is>
          <t>ÖRNSKÖLDSVIK</t>
        </is>
      </c>
      <c r="G5302" t="n">
        <v>0.2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31156-2025</t>
        </is>
      </c>
      <c r="B5303" s="1" t="n">
        <v>45832</v>
      </c>
      <c r="C5303" s="1" t="n">
        <v>45849</v>
      </c>
      <c r="D5303" t="inlineStr">
        <is>
          <t>VÄSTERNORRLANDS LÄN</t>
        </is>
      </c>
      <c r="E5303" t="inlineStr">
        <is>
          <t>ÖRNSKÖLDSVIK</t>
        </is>
      </c>
      <c r="F5303" t="inlineStr">
        <is>
          <t>Holmen skog AB</t>
        </is>
      </c>
      <c r="G5303" t="n">
        <v>8.5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30895-2025</t>
        </is>
      </c>
      <c r="B5304" s="1" t="n">
        <v>45832</v>
      </c>
      <c r="C5304" s="1" t="n">
        <v>45849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31098-2025</t>
        </is>
      </c>
      <c r="B5305" s="1" t="n">
        <v>45832</v>
      </c>
      <c r="C5305" s="1" t="n">
        <v>45849</v>
      </c>
      <c r="D5305" t="inlineStr">
        <is>
          <t>VÄSTERNORRLANDS LÄN</t>
        </is>
      </c>
      <c r="E5305" t="inlineStr">
        <is>
          <t>ÖRNSKÖLDSVIK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31207-2025</t>
        </is>
      </c>
      <c r="B5306" s="1" t="n">
        <v>45832</v>
      </c>
      <c r="C5306" s="1" t="n">
        <v>45849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5.2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31542-2025</t>
        </is>
      </c>
      <c r="B5307" s="1" t="n">
        <v>45833</v>
      </c>
      <c r="C5307" s="1" t="n">
        <v>45849</v>
      </c>
      <c r="D5307" t="inlineStr">
        <is>
          <t>VÄSTERNORRLANDS LÄN</t>
        </is>
      </c>
      <c r="E5307" t="inlineStr">
        <is>
          <t>ÖRNSKÖLDSVIK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31340-2025</t>
        </is>
      </c>
      <c r="B5308" s="1" t="n">
        <v>45833</v>
      </c>
      <c r="C5308" s="1" t="n">
        <v>45849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45849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31272-2025</t>
        </is>
      </c>
      <c r="B5310" s="1" t="n">
        <v>45833</v>
      </c>
      <c r="C5310" s="1" t="n">
        <v>45849</v>
      </c>
      <c r="D5310" t="inlineStr">
        <is>
          <t>VÄSTERNORRLANDS LÄN</t>
        </is>
      </c>
      <c r="E5310" t="inlineStr">
        <is>
          <t>ÖRNSKÖLDSVIK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31350-2025</t>
        </is>
      </c>
      <c r="B5311" s="1" t="n">
        <v>45833</v>
      </c>
      <c r="C5311" s="1" t="n">
        <v>45849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31675-2025</t>
        </is>
      </c>
      <c r="B5312" s="1" t="n">
        <v>45834</v>
      </c>
      <c r="C5312" s="1" t="n">
        <v>45849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45849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45849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31789-2025</t>
        </is>
      </c>
      <c r="B5315" s="1" t="n">
        <v>45834</v>
      </c>
      <c r="C5315" s="1" t="n">
        <v>45849</v>
      </c>
      <c r="D5315" t="inlineStr">
        <is>
          <t>VÄSTERNORRLANDS LÄN</t>
        </is>
      </c>
      <c r="E5315" t="inlineStr">
        <is>
          <t>ÖRNSKÖLDSVIK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31550-2025</t>
        </is>
      </c>
      <c r="B5316" s="1" t="n">
        <v>45834</v>
      </c>
      <c r="C5316" s="1" t="n">
        <v>45849</v>
      </c>
      <c r="D5316" t="inlineStr">
        <is>
          <t>VÄSTERNORRLANDS LÄN</t>
        </is>
      </c>
      <c r="E5316" t="inlineStr">
        <is>
          <t>ÖRNSKÖLDSVIK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45849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31792-2025</t>
        </is>
      </c>
      <c r="B5318" s="1" t="n">
        <v>45834</v>
      </c>
      <c r="C5318" s="1" t="n">
        <v>45849</v>
      </c>
      <c r="D5318" t="inlineStr">
        <is>
          <t>VÄSTERNORRLANDS LÄN</t>
        </is>
      </c>
      <c r="E5318" t="inlineStr">
        <is>
          <t>ÖRNSKÖLDSVIK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32053-2025</t>
        </is>
      </c>
      <c r="B5319" s="1" t="n">
        <v>45835</v>
      </c>
      <c r="C5319" s="1" t="n">
        <v>45849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32107-2025</t>
        </is>
      </c>
      <c r="B5320" s="1" t="n">
        <v>45835</v>
      </c>
      <c r="C5320" s="1" t="n">
        <v>45849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32135-2025</t>
        </is>
      </c>
      <c r="B5321" s="1" t="n">
        <v>45835</v>
      </c>
      <c r="C5321" s="1" t="n">
        <v>45849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7.2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32273-2025</t>
        </is>
      </c>
      <c r="B5322" s="1" t="n">
        <v>45835</v>
      </c>
      <c r="C5322" s="1" t="n">
        <v>45849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31972-2025</t>
        </is>
      </c>
      <c r="B5323" s="1" t="n">
        <v>45835</v>
      </c>
      <c r="C5323" s="1" t="n">
        <v>45849</v>
      </c>
      <c r="D5323" t="inlineStr">
        <is>
          <t>VÄSTERNORRLANDS LÄN</t>
        </is>
      </c>
      <c r="E5323" t="inlineStr">
        <is>
          <t>ÖRNSKÖLDSVIK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32164-2025</t>
        </is>
      </c>
      <c r="B5324" s="1" t="n">
        <v>45835</v>
      </c>
      <c r="C5324" s="1" t="n">
        <v>45849</v>
      </c>
      <c r="D5324" t="inlineStr">
        <is>
          <t>VÄSTERNORRLANDS LÄN</t>
        </is>
      </c>
      <c r="E5324" t="inlineStr">
        <is>
          <t>ÖRNSKÖLDSVIK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32168-2025</t>
        </is>
      </c>
      <c r="B5325" s="1" t="n">
        <v>45835</v>
      </c>
      <c r="C5325" s="1" t="n">
        <v>45849</v>
      </c>
      <c r="D5325" t="inlineStr">
        <is>
          <t>VÄSTERNORRLANDS LÄN</t>
        </is>
      </c>
      <c r="E5325" t="inlineStr">
        <is>
          <t>ÖRNSKÖLDSVIK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32247-2025</t>
        </is>
      </c>
      <c r="B5326" s="1" t="n">
        <v>45835</v>
      </c>
      <c r="C5326" s="1" t="n">
        <v>45849</v>
      </c>
      <c r="D5326" t="inlineStr">
        <is>
          <t>VÄSTERNORRLANDS LÄN</t>
        </is>
      </c>
      <c r="E5326" t="inlineStr">
        <is>
          <t>ÖRNSKÖLDSVIK</t>
        </is>
      </c>
      <c r="G5326" t="n">
        <v>6.5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31982-2025</t>
        </is>
      </c>
      <c r="B5327" s="1" t="n">
        <v>45835</v>
      </c>
      <c r="C5327" s="1" t="n">
        <v>45849</v>
      </c>
      <c r="D5327" t="inlineStr">
        <is>
          <t>VÄSTERNORRLANDS LÄN</t>
        </is>
      </c>
      <c r="E5327" t="inlineStr">
        <is>
          <t>ÖRNSKÖLDSVIK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32302-2025</t>
        </is>
      </c>
      <c r="B5328" s="1" t="n">
        <v>45835</v>
      </c>
      <c r="C5328" s="1" t="n">
        <v>45849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9.9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32220-2025</t>
        </is>
      </c>
      <c r="B5329" s="1" t="n">
        <v>45835</v>
      </c>
      <c r="C5329" s="1" t="n">
        <v>45849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32192-2025</t>
        </is>
      </c>
      <c r="B5330" s="1" t="n">
        <v>45835</v>
      </c>
      <c r="C5330" s="1" t="n">
        <v>45849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32115-2025</t>
        </is>
      </c>
      <c r="B5331" s="1" t="n">
        <v>45835</v>
      </c>
      <c r="C5331" s="1" t="n">
        <v>45849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32251-2025</t>
        </is>
      </c>
      <c r="B5332" s="1" t="n">
        <v>45835</v>
      </c>
      <c r="C5332" s="1" t="n">
        <v>45849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31937-2025</t>
        </is>
      </c>
      <c r="B5333" s="1" t="n">
        <v>45835</v>
      </c>
      <c r="C5333" s="1" t="n">
        <v>45849</v>
      </c>
      <c r="D5333" t="inlineStr">
        <is>
          <t>VÄSTERNORRLANDS LÄN</t>
        </is>
      </c>
      <c r="E5333" t="inlineStr">
        <is>
          <t>ÖRNSKÖLDSVIK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32549-2025</t>
        </is>
      </c>
      <c r="B5334" s="1" t="n">
        <v>45838</v>
      </c>
      <c r="C5334" s="1" t="n">
        <v>45849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3.5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32414-2025</t>
        </is>
      </c>
      <c r="B5335" s="1" t="n">
        <v>45838</v>
      </c>
      <c r="C5335" s="1" t="n">
        <v>45849</v>
      </c>
      <c r="D5335" t="inlineStr">
        <is>
          <t>VÄSTERNORRLANDS LÄN</t>
        </is>
      </c>
      <c r="E5335" t="inlineStr">
        <is>
          <t>ÖRNSKÖLDSVIK</t>
        </is>
      </c>
      <c r="G5335" t="n">
        <v>0.2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32557-2025</t>
        </is>
      </c>
      <c r="B5336" s="1" t="n">
        <v>45838</v>
      </c>
      <c r="C5336" s="1" t="n">
        <v>45849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32876-2025</t>
        </is>
      </c>
      <c r="B5337" s="1" t="n">
        <v>45839</v>
      </c>
      <c r="C5337" s="1" t="n">
        <v>45849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29.6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33047-2025</t>
        </is>
      </c>
      <c r="B5338" s="1" t="n">
        <v>45840</v>
      </c>
      <c r="C5338" s="1" t="n">
        <v>45849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33177-2025</t>
        </is>
      </c>
      <c r="B5339" s="1" t="n">
        <v>45840</v>
      </c>
      <c r="C5339" s="1" t="n">
        <v>45849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33324-2025</t>
        </is>
      </c>
      <c r="B5340" s="1" t="n">
        <v>45841</v>
      </c>
      <c r="C5340" s="1" t="n">
        <v>45849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SCA</t>
        </is>
      </c>
      <c r="G5340" t="n">
        <v>12.4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33357-2025</t>
        </is>
      </c>
      <c r="B5341" s="1" t="n">
        <v>45841</v>
      </c>
      <c r="C5341" s="1" t="n">
        <v>45849</v>
      </c>
      <c r="D5341" t="inlineStr">
        <is>
          <t>VÄSTERNORRLANDS LÄN</t>
        </is>
      </c>
      <c r="E5341" t="inlineStr">
        <is>
          <t>ÖRNSKÖLDSVIK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33633-2025</t>
        </is>
      </c>
      <c r="B5342" s="1" t="n">
        <v>45841</v>
      </c>
      <c r="C5342" s="1" t="n">
        <v>45849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Holmen skog AB</t>
        </is>
      </c>
      <c r="G5342" t="n">
        <v>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33652-2025</t>
        </is>
      </c>
      <c r="B5343" s="1" t="n">
        <v>45841</v>
      </c>
      <c r="C5343" s="1" t="n">
        <v>45849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33662-2025</t>
        </is>
      </c>
      <c r="B5344" s="1" t="n">
        <v>45841</v>
      </c>
      <c r="C5344" s="1" t="n">
        <v>45849</v>
      </c>
      <c r="D5344" t="inlineStr">
        <is>
          <t>VÄSTERNORRLANDS LÄN</t>
        </is>
      </c>
      <c r="E5344" t="inlineStr">
        <is>
          <t>ÖRNSKÖLDSVIK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33401-2025</t>
        </is>
      </c>
      <c r="B5345" s="1" t="n">
        <v>45841</v>
      </c>
      <c r="C5345" s="1" t="n">
        <v>45849</v>
      </c>
      <c r="D5345" t="inlineStr">
        <is>
          <t>VÄSTERNORRLANDS LÄN</t>
        </is>
      </c>
      <c r="E5345" t="inlineStr">
        <is>
          <t>ÖRNSKÖLDSVIK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33587-2025</t>
        </is>
      </c>
      <c r="B5346" s="1" t="n">
        <v>45841</v>
      </c>
      <c r="C5346" s="1" t="n">
        <v>45849</v>
      </c>
      <c r="D5346" t="inlineStr">
        <is>
          <t>VÄSTERNORRLANDS LÄN</t>
        </is>
      </c>
      <c r="E5346" t="inlineStr">
        <is>
          <t>ÖRNSKÖLDSVIK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33359-2025</t>
        </is>
      </c>
      <c r="B5347" s="1" t="n">
        <v>45841</v>
      </c>
      <c r="C5347" s="1" t="n">
        <v>45849</v>
      </c>
      <c r="D5347" t="inlineStr">
        <is>
          <t>VÄSTERNORRLANDS LÄN</t>
        </is>
      </c>
      <c r="E5347" t="inlineStr">
        <is>
          <t>ÖRNSKÖLDSVIK</t>
        </is>
      </c>
      <c r="F5347" t="inlineStr">
        <is>
          <t>Holmen skog AB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33628-2025</t>
        </is>
      </c>
      <c r="B5348" s="1" t="n">
        <v>45841</v>
      </c>
      <c r="C5348" s="1" t="n">
        <v>45849</v>
      </c>
      <c r="D5348" t="inlineStr">
        <is>
          <t>VÄSTERNORRLANDS LÄN</t>
        </is>
      </c>
      <c r="E5348" t="inlineStr">
        <is>
          <t>ÖRNSKÖLDSVIK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33558-2025</t>
        </is>
      </c>
      <c r="B5349" s="1" t="n">
        <v>45841</v>
      </c>
      <c r="C5349" s="1" t="n">
        <v>45849</v>
      </c>
      <c r="D5349" t="inlineStr">
        <is>
          <t>VÄSTERNORRLANDS LÄN</t>
        </is>
      </c>
      <c r="E5349" t="inlineStr">
        <is>
          <t>ÖRNSKÖLDSVIK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33620-2025</t>
        </is>
      </c>
      <c r="B5350" s="1" t="n">
        <v>45841</v>
      </c>
      <c r="C5350" s="1" t="n">
        <v>45849</v>
      </c>
      <c r="D5350" t="inlineStr">
        <is>
          <t>VÄSTERNORRLANDS LÄN</t>
        </is>
      </c>
      <c r="E5350" t="inlineStr">
        <is>
          <t>ÖRNSKÖLDSVIK</t>
        </is>
      </c>
      <c r="G5350" t="n">
        <v>3.8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33563-2025</t>
        </is>
      </c>
      <c r="B5351" s="1" t="n">
        <v>45841</v>
      </c>
      <c r="C5351" s="1" t="n">
        <v>45849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33557-2025</t>
        </is>
      </c>
      <c r="B5352" s="1" t="n">
        <v>45841</v>
      </c>
      <c r="C5352" s="1" t="n">
        <v>45849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4.7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33588-2025</t>
        </is>
      </c>
      <c r="B5353" s="1" t="n">
        <v>45841</v>
      </c>
      <c r="C5353" s="1" t="n">
        <v>45849</v>
      </c>
      <c r="D5353" t="inlineStr">
        <is>
          <t>VÄSTERNORRLANDS LÄN</t>
        </is>
      </c>
      <c r="E5353" t="inlineStr">
        <is>
          <t>ÖRNSKÖLDSVIK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33596-2025</t>
        </is>
      </c>
      <c r="B5354" s="1" t="n">
        <v>45841</v>
      </c>
      <c r="C5354" s="1" t="n">
        <v>45849</v>
      </c>
      <c r="D5354" t="inlineStr">
        <is>
          <t>VÄSTERNORRLANDS LÄN</t>
        </is>
      </c>
      <c r="E5354" t="inlineStr">
        <is>
          <t>ÖRNSKÖLDSVIK</t>
        </is>
      </c>
      <c r="F5354" t="inlineStr">
        <is>
          <t>Holmen skog AB</t>
        </is>
      </c>
      <c r="G5354" t="n">
        <v>0.3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33656-2025</t>
        </is>
      </c>
      <c r="B5355" s="1" t="n">
        <v>45841</v>
      </c>
      <c r="C5355" s="1" t="n">
        <v>45849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8.1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33471-2025</t>
        </is>
      </c>
      <c r="B5356" s="1" t="n">
        <v>45841</v>
      </c>
      <c r="C5356" s="1" t="n">
        <v>45849</v>
      </c>
      <c r="D5356" t="inlineStr">
        <is>
          <t>VÄSTERNORRLANDS LÄN</t>
        </is>
      </c>
      <c r="E5356" t="inlineStr">
        <is>
          <t>ÖRNSKÖLDSVIK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33480-2025</t>
        </is>
      </c>
      <c r="B5357" s="1" t="n">
        <v>45841</v>
      </c>
      <c r="C5357" s="1" t="n">
        <v>45849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33524-2025</t>
        </is>
      </c>
      <c r="B5358" s="1" t="n">
        <v>45841</v>
      </c>
      <c r="C5358" s="1" t="n">
        <v>45849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11.5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33568-2025</t>
        </is>
      </c>
      <c r="B5359" s="1" t="n">
        <v>45841</v>
      </c>
      <c r="C5359" s="1" t="n">
        <v>45849</v>
      </c>
      <c r="D5359" t="inlineStr">
        <is>
          <t>VÄSTERNORRLANDS LÄN</t>
        </is>
      </c>
      <c r="E5359" t="inlineStr">
        <is>
          <t>ÖRNSKÖLDSVIK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33634-2025</t>
        </is>
      </c>
      <c r="B5360" s="1" t="n">
        <v>45841</v>
      </c>
      <c r="C5360" s="1" t="n">
        <v>45849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33911-2025</t>
        </is>
      </c>
      <c r="B5361" s="1" t="n">
        <v>45842</v>
      </c>
      <c r="C5361" s="1" t="n">
        <v>45849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33735-2025</t>
        </is>
      </c>
      <c r="B5362" s="1" t="n">
        <v>45842</v>
      </c>
      <c r="C5362" s="1" t="n">
        <v>45849</v>
      </c>
      <c r="D5362" t="inlineStr">
        <is>
          <t>VÄSTERNORRLANDS LÄN</t>
        </is>
      </c>
      <c r="E5362" t="inlineStr">
        <is>
          <t>ÖRNSKÖLDSVIK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33739-2025</t>
        </is>
      </c>
      <c r="B5363" s="1" t="n">
        <v>45842</v>
      </c>
      <c r="C5363" s="1" t="n">
        <v>45849</v>
      </c>
      <c r="D5363" t="inlineStr">
        <is>
          <t>VÄSTERNORRLANDS LÄN</t>
        </is>
      </c>
      <c r="E5363" t="inlineStr">
        <is>
          <t>ÖRNSKÖLDSVIK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33727-2025</t>
        </is>
      </c>
      <c r="B5364" s="1" t="n">
        <v>45842</v>
      </c>
      <c r="C5364" s="1" t="n">
        <v>45849</v>
      </c>
      <c r="D5364" t="inlineStr">
        <is>
          <t>VÄSTERNORRLANDS LÄN</t>
        </is>
      </c>
      <c r="E5364" t="inlineStr">
        <is>
          <t>ÖRNSKÖLDSVIK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33886-2025</t>
        </is>
      </c>
      <c r="B5365" s="1" t="n">
        <v>45842</v>
      </c>
      <c r="C5365" s="1" t="n">
        <v>45849</v>
      </c>
      <c r="D5365" t="inlineStr">
        <is>
          <t>VÄSTERNORRLANDS LÄN</t>
        </is>
      </c>
      <c r="E5365" t="inlineStr">
        <is>
          <t>ÖRNSKÖLDSVIK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33734-2025</t>
        </is>
      </c>
      <c r="B5366" s="1" t="n">
        <v>45842</v>
      </c>
      <c r="C5366" s="1" t="n">
        <v>45849</v>
      </c>
      <c r="D5366" t="inlineStr">
        <is>
          <t>VÄSTERNORRLANDS LÄN</t>
        </is>
      </c>
      <c r="E5366" t="inlineStr">
        <is>
          <t>ÖRNSKÖLDSVIK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33726-2025</t>
        </is>
      </c>
      <c r="B5367" s="1" t="n">
        <v>45842</v>
      </c>
      <c r="C5367" s="1" t="n">
        <v>45849</v>
      </c>
      <c r="D5367" t="inlineStr">
        <is>
          <t>VÄSTERNORRLANDS LÄN</t>
        </is>
      </c>
      <c r="E5367" t="inlineStr">
        <is>
          <t>ÖRNSKÖLDSVIK</t>
        </is>
      </c>
      <c r="G5367" t="n">
        <v>0.2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33751-2025</t>
        </is>
      </c>
      <c r="B5368" s="1" t="n">
        <v>45842</v>
      </c>
      <c r="C5368" s="1" t="n">
        <v>45849</v>
      </c>
      <c r="D5368" t="inlineStr">
        <is>
          <t>VÄSTERNORRLANDS LÄN</t>
        </is>
      </c>
      <c r="E5368" t="inlineStr">
        <is>
          <t>ÖRNSKÖLDSVIK</t>
        </is>
      </c>
      <c r="F5368" t="inlineStr">
        <is>
          <t>Holmen skog AB</t>
        </is>
      </c>
      <c r="G5368" t="n">
        <v>13.6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33847-2025</t>
        </is>
      </c>
      <c r="B5369" s="1" t="n">
        <v>45842</v>
      </c>
      <c r="C5369" s="1" t="n">
        <v>45849</v>
      </c>
      <c r="D5369" t="inlineStr">
        <is>
          <t>VÄSTERNORRLANDS LÄN</t>
        </is>
      </c>
      <c r="E5369" t="inlineStr">
        <is>
          <t>ÖRNSKÖLDSVIK</t>
        </is>
      </c>
      <c r="F5369" t="inlineStr">
        <is>
          <t>Holmen skog AB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34431-2025</t>
        </is>
      </c>
      <c r="B5370" s="1" t="n">
        <v>45845</v>
      </c>
      <c r="C5370" s="1" t="n">
        <v>45849</v>
      </c>
      <c r="D5370" t="inlineStr">
        <is>
          <t>VÄSTERNORRLANDS LÄN</t>
        </is>
      </c>
      <c r="E5370" t="inlineStr">
        <is>
          <t>ÖRNSKÖLDSVIK</t>
        </is>
      </c>
      <c r="G5370" t="n">
        <v>7.4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34432-2025</t>
        </is>
      </c>
      <c r="B5371" s="1" t="n">
        <v>45845</v>
      </c>
      <c r="C5371" s="1" t="n">
        <v>45849</v>
      </c>
      <c r="D5371" t="inlineStr">
        <is>
          <t>VÄSTERNORRLANDS LÄN</t>
        </is>
      </c>
      <c r="E5371" t="inlineStr">
        <is>
          <t>ÖRNSKÖLDSVIK</t>
        </is>
      </c>
      <c r="G5371" t="n">
        <v>6.4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34063-2025</t>
        </is>
      </c>
      <c r="B5372" s="1" t="n">
        <v>45845</v>
      </c>
      <c r="C5372" s="1" t="n">
        <v>45849</v>
      </c>
      <c r="D5372" t="inlineStr">
        <is>
          <t>VÄSTERNORRLANDS LÄN</t>
        </is>
      </c>
      <c r="E5372" t="inlineStr">
        <is>
          <t>ÖRNSKÖLDSVIK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34422-2025</t>
        </is>
      </c>
      <c r="B5373" s="1" t="n">
        <v>45845</v>
      </c>
      <c r="C5373" s="1" t="n">
        <v>45849</v>
      </c>
      <c r="D5373" t="inlineStr">
        <is>
          <t>VÄSTERNORRLANDS LÄN</t>
        </is>
      </c>
      <c r="E5373" t="inlineStr">
        <is>
          <t>ÖRNSKÖLDSVIK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34428-2025</t>
        </is>
      </c>
      <c r="B5374" s="1" t="n">
        <v>45845</v>
      </c>
      <c r="C5374" s="1" t="n">
        <v>45849</v>
      </c>
      <c r="D5374" t="inlineStr">
        <is>
          <t>VÄSTERNORRLANDS LÄN</t>
        </is>
      </c>
      <c r="E5374" t="inlineStr">
        <is>
          <t>ÖRNSKÖLDSVIK</t>
        </is>
      </c>
      <c r="G5374" t="n">
        <v>5.2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34442-2025</t>
        </is>
      </c>
      <c r="B5375" s="1" t="n">
        <v>45845</v>
      </c>
      <c r="C5375" s="1" t="n">
        <v>45849</v>
      </c>
      <c r="D5375" t="inlineStr">
        <is>
          <t>VÄSTERNORRLANDS LÄN</t>
        </is>
      </c>
      <c r="E5375" t="inlineStr">
        <is>
          <t>ÖRNSKÖLDSVIK</t>
        </is>
      </c>
      <c r="G5375" t="n">
        <v>4.2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34445-2025</t>
        </is>
      </c>
      <c r="B5376" s="1" t="n">
        <v>45845</v>
      </c>
      <c r="C5376" s="1" t="n">
        <v>45849</v>
      </c>
      <c r="D5376" t="inlineStr">
        <is>
          <t>VÄSTERNORRLANDS LÄN</t>
        </is>
      </c>
      <c r="E5376" t="inlineStr">
        <is>
          <t>ÖRNSKÖLDSVIK</t>
        </is>
      </c>
      <c r="G5376" t="n">
        <v>24.6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34447-2025</t>
        </is>
      </c>
      <c r="B5377" s="1" t="n">
        <v>45845</v>
      </c>
      <c r="C5377" s="1" t="n">
        <v>45849</v>
      </c>
      <c r="D5377" t="inlineStr">
        <is>
          <t>VÄSTERNORRLANDS LÄN</t>
        </is>
      </c>
      <c r="E5377" t="inlineStr">
        <is>
          <t>ÖRNSKÖLDSVIK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34448-2025</t>
        </is>
      </c>
      <c r="B5378" s="1" t="n">
        <v>45845</v>
      </c>
      <c r="C5378" s="1" t="n">
        <v>45849</v>
      </c>
      <c r="D5378" t="inlineStr">
        <is>
          <t>VÄSTERNORRLANDS LÄN</t>
        </is>
      </c>
      <c r="E5378" t="inlineStr">
        <is>
          <t>ÖRNSKÖLDSVIK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34259-2025</t>
        </is>
      </c>
      <c r="B5379" s="1" t="n">
        <v>45845</v>
      </c>
      <c r="C5379" s="1" t="n">
        <v>45849</v>
      </c>
      <c r="D5379" t="inlineStr">
        <is>
          <t>VÄSTERNORRLANDS LÄN</t>
        </is>
      </c>
      <c r="E5379" t="inlineStr">
        <is>
          <t>ÖRNSKÖLDSVIK</t>
        </is>
      </c>
      <c r="F5379" t="inlineStr">
        <is>
          <t>SCA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34074-2025</t>
        </is>
      </c>
      <c r="B5380" s="1" t="n">
        <v>45845</v>
      </c>
      <c r="C5380" s="1" t="n">
        <v>45849</v>
      </c>
      <c r="D5380" t="inlineStr">
        <is>
          <t>VÄSTERNORRLANDS LÄN</t>
        </is>
      </c>
      <c r="E5380" t="inlineStr">
        <is>
          <t>ÖRNSKÖLDSVIK</t>
        </is>
      </c>
      <c r="G5380" t="n">
        <v>4.1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34449-2025</t>
        </is>
      </c>
      <c r="B5381" s="1" t="n">
        <v>45845</v>
      </c>
      <c r="C5381" s="1" t="n">
        <v>45849</v>
      </c>
      <c r="D5381" t="inlineStr">
        <is>
          <t>VÄSTERNORRLANDS LÄN</t>
        </is>
      </c>
      <c r="E5381" t="inlineStr">
        <is>
          <t>ÖRNSKÖLDSVIK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34594-2025</t>
        </is>
      </c>
      <c r="B5382" s="1" t="n">
        <v>45846</v>
      </c>
      <c r="C5382" s="1" t="n">
        <v>45849</v>
      </c>
      <c r="D5382" t="inlineStr">
        <is>
          <t>VÄSTERNORRLANDS LÄN</t>
        </is>
      </c>
      <c r="E5382" t="inlineStr">
        <is>
          <t>ÖRNSKÖLDSVIK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34603-2025</t>
        </is>
      </c>
      <c r="B5383" s="1" t="n">
        <v>45846</v>
      </c>
      <c r="C5383" s="1" t="n">
        <v>45849</v>
      </c>
      <c r="D5383" t="inlineStr">
        <is>
          <t>VÄSTERNORRLANDS LÄN</t>
        </is>
      </c>
      <c r="E5383" t="inlineStr">
        <is>
          <t>ÖRNSKÖLDSVIK</t>
        </is>
      </c>
      <c r="G5383" t="n">
        <v>4.9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34599-2025</t>
        </is>
      </c>
      <c r="B5384" s="1" t="n">
        <v>45846</v>
      </c>
      <c r="C5384" s="1" t="n">
        <v>45849</v>
      </c>
      <c r="D5384" t="inlineStr">
        <is>
          <t>VÄSTERNORRLANDS LÄN</t>
        </is>
      </c>
      <c r="E5384" t="inlineStr">
        <is>
          <t>ÖRNSKÖLDSVIK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34606-2025</t>
        </is>
      </c>
      <c r="B5385" s="1" t="n">
        <v>45846</v>
      </c>
      <c r="C5385" s="1" t="n">
        <v>45849</v>
      </c>
      <c r="D5385" t="inlineStr">
        <is>
          <t>VÄSTERNORRLANDS LÄN</t>
        </is>
      </c>
      <c r="E5385" t="inlineStr">
        <is>
          <t>ÖRNSKÖLDSVIK</t>
        </is>
      </c>
      <c r="G5385" t="n">
        <v>10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34420-2025</t>
        </is>
      </c>
      <c r="B5386" s="1" t="n">
        <v>45846</v>
      </c>
      <c r="C5386" s="1" t="n">
        <v>45849</v>
      </c>
      <c r="D5386" t="inlineStr">
        <is>
          <t>VÄSTERNORRLANDS LÄN</t>
        </is>
      </c>
      <c r="E5386" t="inlineStr">
        <is>
          <t>ÖRNSKÖLDSVIK</t>
        </is>
      </c>
      <c r="F5386" t="inlineStr">
        <is>
          <t>Holmen skog AB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34427-2025</t>
        </is>
      </c>
      <c r="B5387" s="1" t="n">
        <v>45846</v>
      </c>
      <c r="C5387" s="1" t="n">
        <v>45849</v>
      </c>
      <c r="D5387" t="inlineStr">
        <is>
          <t>VÄSTERNORRLANDS LÄN</t>
        </is>
      </c>
      <c r="E5387" t="inlineStr">
        <is>
          <t>ÖRNSKÖLDSVIK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34551-2025</t>
        </is>
      </c>
      <c r="B5388" s="1" t="n">
        <v>45847</v>
      </c>
      <c r="C5388" s="1" t="n">
        <v>45849</v>
      </c>
      <c r="D5388" t="inlineStr">
        <is>
          <t>VÄSTERNORRLANDS LÄN</t>
        </is>
      </c>
      <c r="E5388" t="inlineStr">
        <is>
          <t>ÖRNSKÖLDSVIK</t>
        </is>
      </c>
      <c r="F5388" t="inlineStr">
        <is>
          <t>Holmen skog AB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34483-2025</t>
        </is>
      </c>
      <c r="B5389" s="1" t="n">
        <v>45847</v>
      </c>
      <c r="C5389" s="1" t="n">
        <v>45849</v>
      </c>
      <c r="D5389" t="inlineStr">
        <is>
          <t>VÄSTERNORRLANDS LÄN</t>
        </is>
      </c>
      <c r="E5389" t="inlineStr">
        <is>
          <t>ÖRNSKÖLDSVIK</t>
        </is>
      </c>
      <c r="F5389" t="inlineStr">
        <is>
          <t>Holmen skog AB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34487-2025</t>
        </is>
      </c>
      <c r="B5390" s="1" t="n">
        <v>45847</v>
      </c>
      <c r="C5390" s="1" t="n">
        <v>45849</v>
      </c>
      <c r="D5390" t="inlineStr">
        <is>
          <t>VÄSTERNORRLANDS LÄN</t>
        </is>
      </c>
      <c r="E5390" t="inlineStr">
        <is>
          <t>ÖRNSKÖLDSVIK</t>
        </is>
      </c>
      <c r="F5390" t="inlineStr">
        <is>
          <t>Holmen skog AB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34494-2025</t>
        </is>
      </c>
      <c r="B5391" s="1" t="n">
        <v>45847</v>
      </c>
      <c r="C5391" s="1" t="n">
        <v>45849</v>
      </c>
      <c r="D5391" t="inlineStr">
        <is>
          <t>VÄSTERNORRLANDS LÄN</t>
        </is>
      </c>
      <c r="E5391" t="inlineStr">
        <is>
          <t>ÖRNSKÖLDSVIK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34506-2025</t>
        </is>
      </c>
      <c r="B5392" s="1" t="n">
        <v>45847</v>
      </c>
      <c r="C5392" s="1" t="n">
        <v>45849</v>
      </c>
      <c r="D5392" t="inlineStr">
        <is>
          <t>VÄSTERNORRLANDS LÄN</t>
        </is>
      </c>
      <c r="E5392" t="inlineStr">
        <is>
          <t>ÖRNSKÖLDSVIK</t>
        </is>
      </c>
      <c r="F5392" t="inlineStr">
        <is>
          <t>Holmen skog AB</t>
        </is>
      </c>
      <c r="G5392" t="n">
        <v>6.3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>
      <c r="A5393" t="inlineStr">
        <is>
          <t>A 34704-2025</t>
        </is>
      </c>
      <c r="B5393" s="1" t="n">
        <v>45848</v>
      </c>
      <c r="C5393" s="1" t="n">
        <v>45849</v>
      </c>
      <c r="D5393" t="inlineStr">
        <is>
          <t>VÄSTERNORRLANDS LÄN</t>
        </is>
      </c>
      <c r="E5393" t="inlineStr">
        <is>
          <t>ÖRNSKÖLDSVIK</t>
        </is>
      </c>
      <c r="G5393" t="n">
        <v>12.2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2025-07-11T19:47:32Z</dcterms:created>
  <dcterms:modified xmlns:dcterms="http://purl.org/dc/terms/" xmlns:xsi="http://www.w3.org/2001/XMLSchema-instance" xsi:type="dcterms:W3CDTF">2025-07-11T19:47:37Z</dcterms:modified>
</cp:coreProperties>
</file>