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45641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45641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45641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45641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45641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45641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45641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45641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45641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45641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45641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45641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45641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45641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45641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45641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45641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45641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45641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45641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45641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45641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45641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45641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45641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45641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45641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45641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45641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45641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45641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45641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45641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45641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45641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45641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45641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45641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45641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45641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45641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45641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45641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45641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45641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45641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45641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45641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45641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45641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45641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45641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45641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45641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45641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45641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45641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45641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45641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45641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45641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45641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45641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45641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45641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45641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45641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45641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45641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45641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45641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45641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45641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45641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45641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45641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45641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45641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45641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45641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45641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45641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45641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45641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45641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45641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45641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45641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45641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45641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45641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45641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45641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45641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45641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45641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45641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45641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45641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45641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45641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45641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45641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45641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45641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45641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45641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45641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45641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45641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45641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45641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45641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45641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45641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45641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45641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45641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45641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45641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45641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45641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45641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45641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45641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45641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45641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45641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45641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45641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45641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45641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45641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45641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45641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45641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45641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45641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45641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45641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45641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45641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45641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45641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45641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45641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45641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45641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45641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45641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45641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45641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45641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45641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45641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45641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45641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45641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45641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45641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45641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45641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45641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45641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45641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45641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45641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45641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45641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45641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45641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45641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45641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45641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45641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45641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45641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45641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45641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45641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45641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45641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45641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45641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45641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45641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45641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45641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45641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45641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45641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45641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45641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45641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45641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45641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45641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45641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45641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45641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45641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45641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45641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45641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45641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45641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45641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45641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45641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45641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45641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45641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45641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45641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45641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45641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45641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45641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45641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45641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45641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45641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45641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45641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45641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45641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45641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45641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45641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45641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45641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45641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45641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45641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45641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45641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45641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45641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45641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45641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45641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45641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45641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45641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45641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45641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45641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45641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45641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45641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45641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45641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45641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45641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45641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45641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45641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45641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45641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45641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45641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45641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45641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45641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45641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45641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45641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45641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45641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45641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45641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45641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45641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45641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45641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45641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45641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45641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45641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45641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45641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45641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45641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45641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45641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45641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45641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45641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45641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45641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45641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45641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45641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45641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45641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45641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45641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45641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45641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45641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45641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45641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45641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45641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45641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45641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45641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45641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45641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45641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45641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45641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45641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45641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45641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45641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45641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45641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45641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45641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45641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45641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45641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45641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45641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45641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45641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45641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45641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45641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45641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45641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45641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45641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45641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45641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45641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45641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45641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45641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45641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45641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45641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45641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45641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45641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45641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45641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45641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45641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45641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45641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45641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45641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45641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45641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45641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45641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45641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45641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45641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45641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45641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45641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45641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45641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45641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45641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45641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45641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45641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45641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45641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45641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45641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45641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45641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45641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45641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45641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45641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45641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45641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45641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45641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45641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45641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45641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45641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45641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45641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45641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45641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45641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45641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45641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45641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45641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45641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45641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45641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45641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45641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45641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45641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45641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45641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45641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45641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45641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45641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45641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45641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45641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45641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45641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45641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45641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45641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45641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45641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45641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45641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45641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45641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45641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45641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45641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45641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45641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45641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45641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45641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45641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45641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45641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45641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45641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45641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45641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45641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45641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45641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45641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45641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45641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45641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45641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45641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45641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45641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45641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45641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45641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45641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45641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45641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45641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45641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45641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45641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45641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45641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45641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45641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45641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45641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45641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45641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45641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45641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45641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45641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45641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45641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45641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45641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45641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45641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45641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45641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45641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45641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45641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45641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45641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45641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45641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45641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45641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45641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45641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45641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45641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45641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45641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45641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45641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45641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45641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45641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45641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45641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45641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45641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45641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45641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45641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45641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45641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45641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45641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45641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45641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45641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45641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45641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45641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45641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45641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45641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45641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45641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45641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45641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45641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45641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45641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45641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45641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45641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45641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45641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45641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45641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45641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45641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45641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45641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45641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45641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45641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45641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45641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45641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45641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45641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45641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45641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45641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45641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45641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45641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45641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45641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45641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45641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45641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45641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45641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45641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45641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45641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45641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45641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45641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45641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45641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45641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45641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45641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45641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45641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45641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45641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45641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45641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45641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45641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45641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45641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45641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45641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45641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45641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45641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45641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45641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45641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45641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45641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45641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45641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45641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45641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45641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45641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45641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45641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45641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45641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45641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45641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45641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45641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45641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45641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45641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45641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45641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45641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45641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45641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45641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45641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45641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45641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45641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45641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45641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45641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45641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45641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45641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45641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45641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45641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45641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45641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45641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45641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45641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45641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45641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45641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45641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45641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45641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45641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45641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45641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45641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45641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45641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45641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45641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45641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45641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45641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45641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45641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45641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45641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45641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45641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45641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45641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45641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45641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45641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45641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45641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45641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45641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45641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45641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45641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45641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45641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45641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45641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45641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45641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45641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45641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45641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45641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45641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45641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45641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45641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45641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45641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45641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45641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45641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45641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45641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45641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45641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45641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45641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45641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45641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45641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45641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45641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45641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45641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45641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45641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45641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45641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45641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45641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45641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45641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45641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45641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45641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45641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45641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45641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45641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45641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45641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45641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45641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45641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45641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45641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45641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45641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45641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45641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45641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45641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45641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45641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45641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45641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45641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45641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45641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45641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45641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45641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45641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45641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45641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45641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45641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45641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45641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45641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45641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45641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45641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45641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45641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45641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45641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45641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45641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45641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45641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45641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45641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45641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45641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45641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45641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45641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45641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45641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45641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45641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45641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45641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45641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45641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45641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45641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45641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45641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45641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45641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45641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45641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45641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45641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45641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45641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45641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45641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45641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45641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45641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45641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45641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45641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45641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45641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45641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45641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45641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45641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45641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45641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45641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45641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45641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45641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45641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45641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45641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45641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45641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45641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45641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45641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45641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45641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45641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45641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45641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45641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45641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45641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45641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45641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45641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45641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45641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45641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45641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45641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45641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45641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45641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45641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45641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45641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45641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45641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45641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45641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45641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45641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45641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45641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45641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45641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45641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45641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45641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45641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45641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45641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45641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45641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45641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45641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45641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45641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45641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45641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45641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45641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45641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45641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45641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45641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45641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45641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45641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45641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45641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45641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45641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45641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45641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45641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45641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45641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45641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45641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45641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45641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45641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45641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45641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45641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45641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45641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45641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45641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45641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45641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45641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45641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45641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45641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45641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45641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45641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45641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45641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45641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45641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45641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45641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45641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45641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45641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45641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45641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45641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45641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45641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45641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45641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45641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45641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45641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45641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45641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45641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45641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45641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45641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45641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45641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45641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45641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45641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45641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45641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45641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45641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45641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45641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45641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45641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45641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45641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45641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45641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45641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45641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45641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45641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45641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45641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45641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45641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45641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45641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45641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45641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45641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45641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45641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45641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45641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45641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45641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45641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45641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45641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45641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45641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45641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45641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45641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45641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45641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45641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45641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45641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45641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45641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45641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45641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45641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45641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45641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45641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45641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45641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45641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45641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45641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45641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45641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45641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45641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45641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45641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45641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45641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45641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45641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45641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45641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45641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45641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45641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45641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45641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45641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45641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45641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45641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45641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45641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45641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45641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45641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45641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45641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45641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45641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45641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45641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45641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45641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45641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45641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45641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45641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45641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45641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45641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45641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45641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45641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45641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45641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45641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45641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45641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45641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45641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45641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45641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45641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45641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45641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45641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45641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45641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45641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45641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45641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45641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45641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45641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45641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45641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45641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45641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45641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45641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45641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45641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45641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45641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45641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45641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45641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45641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45641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45641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45641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45641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45641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45641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45641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45641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45641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45641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45641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45641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45641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45641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45641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45641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45641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45641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45641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45641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45641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45641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45641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45641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45641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45641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45641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45641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45641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45641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45641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45641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45641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45641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45641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45641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45641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45641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45641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45641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45641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45641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45641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45641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45641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45641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45641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45641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45641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45641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45641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45641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45641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45641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45641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45641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45641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45641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45641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45641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45641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45641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45641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45641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45641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45641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45641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45641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45641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45641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45641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45641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45641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45641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45641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45641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45641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45641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45641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45641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45641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45641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45641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45641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45641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45641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45641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45641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45641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45641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45641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45641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45641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45641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45641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45641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45641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45641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45641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45641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45641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45641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45641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45641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45641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45641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45641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45641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45641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45641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45641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45641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45641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45641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45641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45641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45641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45641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45641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45641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45641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45641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45641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45641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45641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45641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45641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45641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45641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45641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45641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45641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45641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45641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45641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45641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45641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45641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45641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45641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45641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45641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45641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45641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45641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45641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45641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45641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45641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45641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45641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45641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45641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45641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45641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45641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45641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45641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45641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45641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45641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45641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45641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45641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45641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45641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45641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45641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45641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45641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45641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45641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45641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45641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45641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45641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45641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45641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45641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45641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45641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45641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45641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45641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45641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45641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45641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45641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45641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45641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45641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45641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45641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45641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45641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45641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45641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45641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45641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45641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45641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45641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45641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45641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45641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45641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45641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45641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45641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45641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45641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45641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45641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45641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45641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45641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45641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45641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45641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45641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45641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45641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45641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45641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45641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45641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45641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45641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45641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45641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45641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45641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45641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45641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45641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45641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45641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45641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45641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45641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45641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45641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45641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45641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45641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45641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45641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45641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45641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45641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45641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45641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45641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45641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45641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45641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45641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45641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45641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45641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45641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45641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45641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45641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45641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45641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45641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45641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45641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45641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45641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45641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45641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45641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45641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45641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45641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45641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45641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45641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45641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45641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45641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45641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45641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45641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45641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45641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45641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45641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45641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45641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45641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45641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45641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45641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45641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45641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45641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45641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45641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45641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45641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45641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45641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45641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45641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45641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45641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45641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45641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45641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45641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45641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45641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45641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45641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45641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45641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45641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45641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45641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45641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45641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45641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45641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45641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45641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45641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45641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45641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45641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45641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45641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45641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45641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45641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45641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45641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45641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45641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45641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45641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45641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45641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45641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45641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45641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45641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45641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45641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45641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45641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45641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45641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45641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45641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45641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45641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45641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45641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45641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45641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45641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45641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45641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45641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45641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45641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45641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45641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45641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45641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45641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45641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45641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45641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45641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45641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45641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45641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45641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45641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45641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45641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45641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45641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45641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45641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45641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45641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45641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45641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45641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45641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45641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45641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45641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45641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45641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45641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45641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45641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45641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45641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45641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45641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45641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45641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45641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45641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45641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45641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45641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45641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45641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45641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45641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45641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45641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45641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45641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45641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45641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45641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45641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45641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45641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45641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45641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45641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45641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45641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45641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45641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45641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45641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45641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45641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45641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45641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45641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45641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45641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45641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45641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45641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45641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45641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45641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45641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45641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45641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45641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45641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45641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45641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45641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45641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45641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45641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45641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45641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45641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45641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45641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45641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45641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45641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45641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45641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45641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45641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45641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45641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45641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45641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45641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45641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45641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45641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45641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45641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45641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45641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45641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45641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45641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45641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45641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45641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45641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45641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45641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45641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45641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45641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45641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45641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45641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45641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45641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45641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45641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45641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45641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45641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45641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45641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45641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45641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45641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45641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45641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45641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45641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45641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45641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45641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45641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45641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45641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45641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45641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45641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45641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45641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45641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45641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45641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45641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45641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45641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45641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45641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45641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45641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45641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45641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45641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45641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45641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45641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45641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45641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45641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45641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45641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45641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45641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45641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45641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45641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45641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45641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45641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45641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45641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45641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45641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45641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45641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45641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45641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45641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45641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45641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45641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45641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45641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45641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45641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45641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45641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45641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45641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45641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45641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45641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45641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45641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45641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45641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45641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45641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45641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45641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45641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45641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45641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45641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45641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45641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45641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45641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45641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45641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45641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45641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45641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45641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45641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45641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45641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45641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45641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45641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45641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45641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45641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45641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45641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45641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45641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45641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45641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45641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45641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45641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45641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45641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45641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45641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45641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45641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45641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45641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45641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45641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45641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45641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45641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45641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45641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45641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45641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45641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45641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45641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45641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45641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45641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45641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45641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45641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45641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45641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45641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45641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45641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45641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45641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45641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45641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45641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45641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45641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45641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45641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45641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45641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45641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45641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45641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45641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45641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45641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45641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45641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45641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45641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45641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45641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45641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45641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45641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45641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45641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45641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45641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45641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45641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45641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45641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45641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45641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45641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45641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45641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45641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45641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45641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45641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45641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45641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45641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45641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45641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45641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45641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45641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45641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45641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45641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45641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45641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45641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45641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45641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45641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45641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45641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45641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45641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45641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45641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45641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45641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45641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45641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45641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45641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45641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45641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45641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45641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45641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45641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45641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45641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45641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45641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45641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45641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45641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45641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45641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45641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45641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45641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45641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45641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45641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45641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45641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45641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45641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45641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45641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45641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45641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45641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45641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45641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45641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45641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45641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45641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45641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45641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45641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45641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45641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45641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45641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45641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45641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45641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45641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45641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45641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45641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45641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45641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45641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45641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45641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45641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45641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45641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45641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45641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45641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45641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45641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45641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45641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45641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45641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45641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45641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45641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45641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45641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45641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45641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45641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45641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45641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45641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45641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45641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45641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45641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45641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45641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45641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45641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45641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45641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45641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45641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45641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45641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45641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45641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45641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45641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45641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45641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45641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45641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45641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45641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45641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45641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45641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45641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45641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45641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45641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45641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45641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45641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45641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45641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45641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45641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45641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45641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45641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45641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45641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45641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45641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45641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45641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45641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45641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45641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45641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45641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45641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45641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45641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45641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45641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45641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45641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45641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45641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45641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45641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45641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45641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45641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45641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45641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45641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45641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45641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45641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45641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45641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45641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45641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45641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45641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45641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45641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45641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45641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45641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45641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45641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45641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45641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45641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45641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45641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45641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45641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45641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45641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45641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45641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45641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45641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45641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45641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45641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45641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45641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45641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45641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45641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45641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45641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45641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45641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45641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45641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45641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45641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45641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45641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45641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45641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45641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45641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45641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45641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45641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45641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45641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45641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45641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45641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45641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45641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45641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45641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45641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45641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45641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45641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45641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45641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45641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45641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45641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45641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45641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45641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45641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45641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45641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45641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45641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45641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45641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45641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45641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45641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45641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45641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45641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45641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45641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45641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45641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45641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45641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45641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45641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45641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45641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45641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45641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45641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45641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45641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45641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45641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45641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45641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45641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45641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45641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45641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45641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45641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45641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45641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45641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45641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45641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45641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45641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45641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45641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45641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45641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45641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45641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45641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45641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45641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45641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45641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45641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45641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45641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45641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45641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45641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45641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45641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45641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45641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45641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45641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45641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45641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45641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45641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45641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45641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45641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45641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45641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45641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45641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45641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45641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45641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45641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45641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45641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45641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45641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45641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45641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45641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45641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45641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45641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45641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45641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45641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45641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45641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45641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45641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45641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45641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45641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45641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45641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45641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45641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45641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45641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45641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45641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45641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45641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45641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45641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45641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45641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45641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45641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45641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45641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45641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45641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45641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45641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45641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45641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45641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45641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45641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45641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45641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45641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45641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45641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45641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45641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45641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45641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45641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45641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45641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45641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45641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45641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45641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45641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45641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45641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45641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45641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45641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45641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45641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45641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45641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45641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45641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45641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45641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45641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45641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45641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45641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45641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45641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45641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45641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45641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45641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45641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45641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45641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45641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45641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45641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45641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45641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45641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45641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45641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45641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45641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45641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45641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45641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45641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45641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45641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45641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45641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45641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45641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45641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45641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45641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45641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45641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45641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45641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45641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45641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45641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45641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45641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45641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45641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45641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45641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45641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45641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45641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45641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45641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45641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45641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45641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45641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45641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45641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45641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45641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45641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45641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45641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45641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45641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45641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45641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45641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45641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45641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45641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45641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45641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45641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45641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45641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45641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45641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45641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45641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45641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45641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45641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45641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45641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45641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45641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45641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45641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45641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45641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45641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45641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45641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45641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45641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45641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45641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45641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45641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45641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45641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45641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45641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45641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45641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45641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45641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45641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45641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45641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45641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45641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45641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45641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45641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45641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45641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45641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45641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45641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45641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45641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45641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45641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45641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45641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45641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45641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45641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45641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45641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45641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45641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45641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45641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45641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45641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45641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45641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45641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45641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45641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45641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45641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45641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45641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45641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45641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45641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45641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45641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45641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45641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45641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45641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45641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45641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45641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45641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45641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45641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45641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45641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45641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45641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45641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45641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45641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45641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45641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45641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45641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45641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45641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45641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45641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45641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45641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45641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45641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45641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45641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45641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45641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45641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45641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45641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45641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45641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45641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45641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45641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45641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45641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45641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45641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45641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45641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45641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45641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45641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45641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45641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45641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45641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45641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45641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45641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45641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45641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45641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45641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45641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45641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45641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45641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45641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45641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45641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45641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45641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45641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45641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45641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45641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45641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45641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45641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45641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45641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45641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45641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45641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45641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45641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45641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45641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45641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45641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45641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45641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45641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45641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45641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45641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45641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45641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45641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45641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45641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45641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45641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45641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45641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45641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45641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45641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45641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45641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45641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45641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45641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45641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45641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45641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45641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45641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45641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45641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45641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45641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45641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45641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45641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45641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45641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45641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45641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45641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45641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45641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45641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45641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45641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45641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45641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45641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45641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45641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45641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45641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45641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45641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45641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45641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45641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45641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45641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45641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45641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45641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45641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45641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45641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45641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45641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45641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45641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45641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45641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45641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45641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45641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45641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45641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45641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45641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45641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45641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45641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45641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45641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45641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45641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45641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45641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45641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45641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45641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45641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45641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45641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45641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45641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45641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45641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45641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45641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45641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45641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45641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45641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45641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45641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45641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45641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45641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45641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45641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45641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45641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45641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45641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45641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45641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45641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45641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45641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45641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45641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45641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45641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45641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45641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45641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45641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45641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45641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45641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45641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45641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45641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45641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45641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45641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45641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45641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45641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45641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45641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45641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45641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45641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45641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45641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45641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45641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45641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45641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45641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45641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45641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45641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45641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45641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45641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45641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45641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45641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45641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45641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45641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45641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45641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45641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45641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45641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45641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45641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45641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45641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45641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45641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45641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45641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45641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45641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45641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45641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45641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45641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45641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45641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45641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45641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45641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45641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45641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45641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45641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45641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45641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45641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45641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45641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45641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45641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45641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45641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45641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45641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45641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45641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45641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45641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45641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45641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45641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45641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45641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45641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45641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45641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45641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45641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45641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45641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45641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45641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45641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45641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45641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45641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45641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45641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45641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45641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45641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45641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45641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45641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45641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45641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45641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45641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45641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45641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45641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45641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45641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45641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45641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45641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45641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45641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45641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45641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45641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45641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45641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45641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45641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45641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45641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45641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45641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45641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45641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45641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45641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45641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45641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45641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45641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45641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45641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45641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45641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45641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45641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45641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45641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45641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45641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45641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45641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45641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45641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45641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45641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45641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45641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45641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45641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45641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45641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45641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45641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45641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45641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45641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45641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45641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45641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45641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45641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45641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45641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45641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45641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45641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45641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45641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45641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45641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45641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45641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45641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45641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45641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45641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45641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45641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45641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45641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45641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45641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45641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45641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45641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45641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45641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45641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45641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45641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45641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45641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45641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45641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45641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45641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45641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45641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45641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45641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45641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45641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45641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45641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45641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45641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45641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45641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45641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45641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45641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45641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45641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45641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45641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45641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45641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45641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45641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45641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45641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45641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45641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45641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45641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45641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45641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45641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45641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45641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45641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45641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45641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45641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45641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45641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45641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45641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45641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45641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45641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45641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45641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45641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45641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45641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45641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45641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45641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45641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45641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45641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45641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45641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45641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45641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45641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45641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45641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45641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45641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45641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45641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45641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45641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45641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45641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45641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45641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45641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45641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45641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45641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45641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45641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45641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45641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45641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45641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45641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45641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45641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45641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45641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45641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45641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45641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45641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45641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45641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45641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45641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45641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45641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45641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45641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45641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45641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45641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45641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45641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45641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45641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45641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45641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45641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45641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45641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45641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45641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45641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45641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45641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45641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45641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45641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45641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45641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45641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45641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45641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45641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45641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45641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45641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45641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45641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45641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45641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45641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45641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45641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45641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45641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45641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45641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45641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45641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45641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45641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45641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45641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45641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45641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45641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45641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45641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45641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45641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45641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45641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45641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45641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45641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45641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45641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45641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45641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45641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45641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45641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45641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45641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45641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45641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45641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45641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45641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45641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45641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45641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45641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45641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45641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45641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45641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45641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45641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45641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45641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45641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45641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45641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45641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45641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45641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45641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45641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45641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45641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45641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45641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45641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45641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45641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45641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45641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45641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45641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45641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45641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45641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45641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45641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45641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45641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45641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45641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45641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45641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45641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45641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45641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45641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45641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45641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45641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45641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45641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45641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45641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45641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45641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45641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45641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45641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45641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45641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45641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45641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45641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45641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45641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45641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45641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45641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45641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45641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45641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45641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45641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45641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45641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45641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45641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45641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45641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45641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45641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45641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45641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45641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45641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45641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45641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45641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45641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45641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45641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45641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45641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45641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45641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45641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45641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45641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45641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45641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45641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45641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45641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45641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45641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45641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45641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45641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45641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45641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45641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45641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45641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45641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45641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45641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45641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45641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45641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45641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45641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45641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45641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45641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45641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45641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45641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45641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45641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45641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45641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45641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45641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45641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45641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45641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45641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45641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45641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45641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45641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45641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45641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45641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45641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45641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45641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45641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45641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45641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45641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45641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45641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45641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45641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45641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45641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45641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45641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45641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45641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45641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45641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45641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45641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45641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45641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45641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45641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45641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45641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45641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45641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45641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45641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45641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45641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45641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45641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45641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45641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45641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45641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45641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45641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45641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45641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45641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45641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45641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45641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45641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45641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45641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45641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45641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45641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45641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45641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45641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45641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45641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45641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45641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45641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45641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45641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45641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45641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45641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45641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45641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45641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45641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45641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45641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45641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45641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45641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45641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45641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45641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45641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45641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45641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45641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45641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45641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45641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45641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45641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45641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45641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45641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45641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45641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45641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45641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45641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45641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45641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45641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45641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45641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45641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45641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45641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45641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45641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45641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45641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45641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45641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45641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45641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45641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45641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45641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45641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45641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45641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45641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45641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45641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45641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45641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45641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45641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45641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45641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45641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45641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45641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45641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45641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45641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45641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45641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45641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45641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45641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45641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45641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45641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45641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45641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45641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45641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45641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45641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45641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45641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45641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45641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45641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45641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45641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45641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45641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45641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45641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45641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45641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45641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45641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45641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45641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45641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45641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45641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45641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45641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45641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45641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45641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45641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45641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45641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45641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45641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45641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45641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45641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45641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45641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45641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45641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45641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45641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45641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45641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45641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45641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45641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45641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45641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45641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45641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45641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45641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45641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45641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45641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45641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45641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45641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45641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45641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45641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45641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45641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45641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45641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45641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45641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45641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45641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45641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45641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45641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45641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45641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45641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45641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45641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45641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45641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45641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45641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45641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45641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45641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45641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45641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45641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45641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45641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45641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45641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45641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45641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45641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45641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45641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45641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45641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45641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45641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45641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45641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45641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45641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45641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45641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45641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45641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45641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45641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45641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45641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45641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45641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45641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45641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45641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45641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45641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45641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45641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45641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45641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45641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45641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45641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45641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45641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45641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45641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45641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45641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45641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45641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45641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45641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45641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45641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45641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45641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45641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45641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45641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45641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45641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45641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45641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45641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45641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45641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45641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45641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45641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45641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45641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45641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45641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45641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45641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45641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45641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45641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45641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45641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45641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45641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45641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45641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45641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45641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45641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45641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45641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45641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45641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45641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45641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45641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45641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45641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45641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45641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45641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45641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45641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45641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45641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45641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45641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45641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45641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45641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45641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45641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45641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45641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45641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45641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45641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45641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45641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45641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45641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45641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45641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45641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45641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45641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45641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45641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45641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45641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45641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45641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45641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45641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45641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45641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45641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45641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45641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45641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45641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45641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45641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45641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45641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45641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45641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45641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45641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45641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45641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45641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45641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45641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45641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45641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45641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45641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45641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45641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45641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45641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45641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45641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45641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45641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45641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45641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45641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45641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45641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45641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45641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45641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45641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45641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45641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45641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45641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45641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45641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45641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45641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45641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45641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45641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45641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45641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45641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45641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45641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45641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45641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45641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45641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45641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45641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45641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45641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45641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45641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45641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45641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45641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45641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45641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45641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45641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45641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45641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45641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45641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45641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45641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45641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45641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45641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45641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45641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45641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45641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45641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45641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45641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45641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45641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45641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45641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45641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45641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45641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45641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45641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45641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45641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45641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45641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45641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45641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45641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45641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45641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45641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45641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45641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45641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45641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45641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45641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45641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45641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45641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45641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45641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45641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45641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45641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45641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45641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45641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45641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45641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45641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45641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45641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45641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45641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45641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45641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45641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45641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45641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45641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45641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45641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45641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45641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45641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45641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45641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45641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45641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45641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45641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45641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45641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45641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45641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45641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45641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45641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45641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45641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45641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45641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45641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45641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45641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45641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45641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45641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45641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45641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45641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45641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45641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45641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45641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45641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45641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45641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45641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45641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45641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45641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45641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45641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45641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45641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45641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45641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45641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45641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45641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45641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45641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45641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45641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45641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45641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45641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45641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45641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45641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45641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45641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45641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45641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45641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45641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45641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45641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45641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45641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45641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45641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45641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45641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45641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45641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45641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45641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45641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45641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45641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45641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45641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45641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45641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45641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45641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45641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45641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45641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45641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45641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45641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45641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45641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45641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45641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45641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45641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45641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45641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45641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45641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45641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45641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45641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45641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45641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45641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45641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45641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45641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45641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45641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45641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45641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45641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45641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45641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45641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45641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45641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45641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45641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45641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45641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45641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45641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45641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45641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45641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45641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45641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45641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45641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45641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45641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45641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45641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45641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45641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45641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45641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45641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45641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45641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45641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45641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45641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45641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45641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45641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45641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45641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45641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45641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45641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45641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45641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45641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45641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45641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45641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45641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45641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45641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45641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45641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45641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45641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45641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45641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45641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45641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45641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45641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45641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45641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45641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45641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45641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45641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45641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45641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45641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45641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45641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45641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45641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45641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45641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45641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45641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45641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45641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45641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45641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45641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45641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45641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45641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45641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45641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45641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45641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45641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45641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45641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45641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45641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45641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45641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45641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45641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45641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45641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45641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45641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45641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45641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45641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45641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45641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45641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45641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45641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45641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45641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45641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45641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45641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45641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45641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45641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45641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45641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45641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45641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45641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45641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45641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45641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45641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45641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45641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45641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45641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45641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45641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45641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45641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45641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45641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45641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45641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45641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45641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45641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45641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45641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45641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45641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45641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45641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45641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45641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45641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45641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45641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45641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45641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45641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45641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45641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45641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45641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45641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45641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45641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45641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45641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45641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45641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45641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45641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45641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45641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45641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45641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45641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45641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45641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45641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45641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45641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45641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45641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45641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45641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45641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45641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45641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45641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45641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45641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45641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45641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45641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45641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45641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45641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45641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45641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45641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45641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45641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45641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45641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45641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45641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45641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45641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45641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45641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45641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45641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45641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45641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45641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45641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45641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45641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45641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45641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45641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45641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45641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45641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45641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45641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45641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45641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45641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45641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45641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45641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45641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45641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45641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45641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45641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45641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45641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45641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45641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45641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45641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45641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45641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45641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45641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45641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45641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45641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45641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45641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45641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45641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45641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45641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45641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45641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45641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45641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45641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45641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45641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45641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45641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45641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45641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45641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45641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45641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45641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45641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45641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45641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45641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45641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45641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45641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45641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45641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45641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45641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45641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45641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45641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45641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45641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45641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45641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45641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45641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45641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45641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45641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45641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45641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45641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45641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45641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45641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45641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45641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45641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45641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45641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45641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45641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45641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45641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45641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45641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45641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45641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45641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45641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45641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45641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45641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45641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45641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45641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45641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45641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45641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45641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45641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45641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45641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45641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45641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45641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45641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45641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45641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45641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45641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45641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45641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45641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45641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45641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45641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45641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45641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45641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45641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45641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45641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45641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45641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45641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45641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45641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45641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45641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45641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45641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45641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45641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45641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45641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45641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45641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45641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45641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45641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45641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45641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45641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45641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45641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45641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45641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45641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45641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45641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45641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45641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45641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45641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45641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45641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45641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45641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45641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45641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45641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45641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45641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45641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45641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45641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45641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45641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45641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45641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45641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45641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45641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45641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45641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45641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45641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45641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45641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45641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45641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45641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45641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45641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45641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45641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45641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45641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45641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45641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45641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45641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45641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45641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45641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45641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45641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45641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45641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45641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45641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45641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45641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45641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45641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45641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45641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45641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45641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45641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45641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45641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45641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45641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45641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45641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45641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45641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45641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45641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45641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45641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45641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45641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45641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45641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45641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45641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45641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45641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45641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45641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45641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45641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45641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45641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45641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45641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45641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45641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45641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45641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45641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45641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45641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45641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45641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45641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45641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45641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45641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45641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45641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45641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45641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45641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45641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45641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45641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45641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45641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45641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45641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45641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45641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45641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45641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45641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45641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45641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45641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45641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45641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45641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45641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45641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45641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45641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45641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45641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45641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45641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45641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45641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45641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45641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45641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45641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45641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45641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45641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45641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45641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45641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45641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45641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45641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45641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45641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45641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45641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45641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45641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45641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45641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45641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45641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45641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45641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45641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45641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45641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45641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45641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45641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45641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45641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45641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45641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45641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45641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45641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45641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45641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45641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45641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45641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45641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45641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45641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45641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45641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45641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45641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45641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45641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45641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45641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45641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45641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45641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45641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45641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45641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45641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45641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45641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45641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45641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45641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45641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45641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45641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45641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45641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45641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45641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45641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45641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45641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45641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45641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45641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45641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45641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45641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45641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45641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45641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45641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45641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45641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45641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45641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45641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45641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45641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45641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45641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45641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45641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45641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45641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45641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45641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45641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45641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45641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45641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45641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45641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45641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45641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45641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45641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45641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45641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45641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45641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45641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45641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45641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45641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45641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45641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45641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45641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45641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45641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45641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45641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45641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45641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45641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45641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45641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45641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45641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45641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45641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45641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45641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45641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45641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45641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45641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45641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45641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45641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45641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45641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45641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45641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45641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45641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45641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45641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45641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45641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45641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45641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45641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45641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45641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45641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45641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45641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45641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45641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45641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45641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45641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45641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45641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45641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45641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45641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45641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45641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45641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45641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45641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45641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45641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45641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45641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45641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45641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45641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45641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45641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45641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45641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45641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45641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45641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45641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45641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45641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45641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45641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45641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45641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45641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45641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45641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45641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45641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45641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45641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45641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45641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45641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45641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45641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45641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45641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45641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45641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45641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45641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45641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45641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45641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45641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45641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45641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45641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45641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45641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45641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45641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45641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45641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45641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45641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45641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45641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45641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45641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45641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45641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45641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45641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45641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45641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45641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45641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45641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45641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45641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45641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45641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45641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45641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45641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45641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45641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45641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45641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45641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45641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45641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45641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45641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45641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45641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45641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45641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45641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45641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45641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45641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45641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45641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45641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45641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45641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45641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45641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45641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45641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45641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45641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45641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45641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45641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45641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45641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45641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45641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45641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45641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45641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45641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45641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45641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45641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45641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45641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45641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45641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45641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45641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45641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45641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45641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45641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45641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45641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45641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45641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45641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45641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45641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45641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45641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45641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45641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45641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45641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45641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45641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45641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45641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45641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45641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45641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45641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45641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45641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45641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45641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45641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45641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45641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45641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45641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45641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45641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45641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45641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45641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45641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45641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45641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45641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45641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45641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45641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45641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52326-2024</t>
        </is>
      </c>
      <c r="B4529" s="1" t="n">
        <v>45609</v>
      </c>
      <c r="C4529" s="1" t="n">
        <v>45641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52331-2024</t>
        </is>
      </c>
      <c r="B4530" s="1" t="n">
        <v>45609</v>
      </c>
      <c r="C4530" s="1" t="n">
        <v>45641</v>
      </c>
      <c r="D4530" t="inlineStr">
        <is>
          <t>VÄSTERNORRLANDS LÄN</t>
        </is>
      </c>
      <c r="E4530" t="inlineStr">
        <is>
          <t>ÖRNSKÖLDSVIK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52387-2024</t>
        </is>
      </c>
      <c r="B4531" s="1" t="n">
        <v>45609</v>
      </c>
      <c r="C4531" s="1" t="n">
        <v>45641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45641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52396-2024</t>
        </is>
      </c>
      <c r="B4533" s="1" t="n">
        <v>45609</v>
      </c>
      <c r="C4533" s="1" t="n">
        <v>45641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45641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52544-2024</t>
        </is>
      </c>
      <c r="B4535" s="1" t="n">
        <v>45609</v>
      </c>
      <c r="C4535" s="1" t="n">
        <v>45641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52548-2024</t>
        </is>
      </c>
      <c r="B4536" s="1" t="n">
        <v>45609</v>
      </c>
      <c r="C4536" s="1" t="n">
        <v>45641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52340-2024</t>
        </is>
      </c>
      <c r="B4537" s="1" t="n">
        <v>45609</v>
      </c>
      <c r="C4537" s="1" t="n">
        <v>45641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45641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45641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45641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45641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52376-2024</t>
        </is>
      </c>
      <c r="B4542" s="1" t="n">
        <v>45609</v>
      </c>
      <c r="C4542" s="1" t="n">
        <v>45641</v>
      </c>
      <c r="D4542" t="inlineStr">
        <is>
          <t>VÄSTERNORRLANDS LÄN</t>
        </is>
      </c>
      <c r="E4542" t="inlineStr">
        <is>
          <t>ÖRNSKÖLDSVIK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52395-2024</t>
        </is>
      </c>
      <c r="B4543" s="1" t="n">
        <v>45609</v>
      </c>
      <c r="C4543" s="1" t="n">
        <v>45641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52399-2024</t>
        </is>
      </c>
      <c r="B4544" s="1" t="n">
        <v>45609</v>
      </c>
      <c r="C4544" s="1" t="n">
        <v>45641</v>
      </c>
      <c r="D4544" t="inlineStr">
        <is>
          <t>VÄSTERNORRLANDS LÄN</t>
        </is>
      </c>
      <c r="E4544" t="inlineStr">
        <is>
          <t>ÖRNSKÖLDSVIK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52586-2024</t>
        </is>
      </c>
      <c r="B4545" s="1" t="n">
        <v>45609</v>
      </c>
      <c r="C4545" s="1" t="n">
        <v>45641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52626-2024</t>
        </is>
      </c>
      <c r="B4546" s="1" t="n">
        <v>45609</v>
      </c>
      <c r="C4546" s="1" t="n">
        <v>45641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52713-2024</t>
        </is>
      </c>
      <c r="B4547" s="1" t="n">
        <v>45610</v>
      </c>
      <c r="C4547" s="1" t="n">
        <v>45641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52717-2024</t>
        </is>
      </c>
      <c r="B4548" s="1" t="n">
        <v>45610</v>
      </c>
      <c r="C4548" s="1" t="n">
        <v>45641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52721-2024</t>
        </is>
      </c>
      <c r="B4549" s="1" t="n">
        <v>45610</v>
      </c>
      <c r="C4549" s="1" t="n">
        <v>45641</v>
      </c>
      <c r="D4549" t="inlineStr">
        <is>
          <t>VÄSTERNORRLANDS LÄN</t>
        </is>
      </c>
      <c r="E4549" t="inlineStr">
        <is>
          <t>ÖRNSKÖLDSVIK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52633-2024</t>
        </is>
      </c>
      <c r="B4550" s="1" t="n">
        <v>45610</v>
      </c>
      <c r="C4550" s="1" t="n">
        <v>45641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52865-2024</t>
        </is>
      </c>
      <c r="B4551" s="1" t="n">
        <v>45610</v>
      </c>
      <c r="C4551" s="1" t="n">
        <v>45641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52704-2024</t>
        </is>
      </c>
      <c r="B4552" s="1" t="n">
        <v>45610</v>
      </c>
      <c r="C4552" s="1" t="n">
        <v>45641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52716-2024</t>
        </is>
      </c>
      <c r="B4553" s="1" t="n">
        <v>45610</v>
      </c>
      <c r="C4553" s="1" t="n">
        <v>45641</v>
      </c>
      <c r="D4553" t="inlineStr">
        <is>
          <t>VÄSTERNORRLANDS LÄN</t>
        </is>
      </c>
      <c r="E4553" t="inlineStr">
        <is>
          <t>ÖRNSKÖLDSVIK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45641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45641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45641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45641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45641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52658-2024</t>
        </is>
      </c>
      <c r="B4559" s="1" t="n">
        <v>45610</v>
      </c>
      <c r="C4559" s="1" t="n">
        <v>45641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45641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45641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53045-2024</t>
        </is>
      </c>
      <c r="B4562" s="1" t="n">
        <v>45611</v>
      </c>
      <c r="C4562" s="1" t="n">
        <v>45641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53191-2024</t>
        </is>
      </c>
      <c r="B4563" s="1" t="n">
        <v>45611</v>
      </c>
      <c r="C4563" s="1" t="n">
        <v>45641</v>
      </c>
      <c r="D4563" t="inlineStr">
        <is>
          <t>VÄSTERNORRLANDS LÄN</t>
        </is>
      </c>
      <c r="E4563" t="inlineStr">
        <is>
          <t>ÖRNSKÖLDSVIK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53068-2024</t>
        </is>
      </c>
      <c r="B4564" s="1" t="n">
        <v>45611</v>
      </c>
      <c r="C4564" s="1" t="n">
        <v>45641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53004-2024</t>
        </is>
      </c>
      <c r="B4565" s="1" t="n">
        <v>45611</v>
      </c>
      <c r="C4565" s="1" t="n">
        <v>45641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53160-2024</t>
        </is>
      </c>
      <c r="B4566" s="1" t="n">
        <v>45611</v>
      </c>
      <c r="C4566" s="1" t="n">
        <v>45641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53112-2024</t>
        </is>
      </c>
      <c r="B4567" s="1" t="n">
        <v>45611</v>
      </c>
      <c r="C4567" s="1" t="n">
        <v>45641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52982-2024</t>
        </is>
      </c>
      <c r="B4568" s="1" t="n">
        <v>45611</v>
      </c>
      <c r="C4568" s="1" t="n">
        <v>45641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45641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53689-2024</t>
        </is>
      </c>
      <c r="B4570" s="1" t="n">
        <v>45615</v>
      </c>
      <c r="C4570" s="1" t="n">
        <v>45641</v>
      </c>
      <c r="D4570" t="inlineStr">
        <is>
          <t>VÄSTERNORRLANDS LÄN</t>
        </is>
      </c>
      <c r="E4570" t="inlineStr">
        <is>
          <t>ÖRNSKÖLDSVIK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53693-2024</t>
        </is>
      </c>
      <c r="B4571" s="1" t="n">
        <v>45615</v>
      </c>
      <c r="C4571" s="1" t="n">
        <v>45641</v>
      </c>
      <c r="D4571" t="inlineStr">
        <is>
          <t>VÄSTERNORRLANDS LÄN</t>
        </is>
      </c>
      <c r="E4571" t="inlineStr">
        <is>
          <t>ÖRNSKÖLDSVIK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45641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53705-2024</t>
        </is>
      </c>
      <c r="B4573" s="1" t="n">
        <v>45615</v>
      </c>
      <c r="C4573" s="1" t="n">
        <v>45641</v>
      </c>
      <c r="D4573" t="inlineStr">
        <is>
          <t>VÄSTERNORRLANDS LÄN</t>
        </is>
      </c>
      <c r="E4573" t="inlineStr">
        <is>
          <t>ÖRNSKÖLDSVIK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53694-2024</t>
        </is>
      </c>
      <c r="B4574" s="1" t="n">
        <v>45615</v>
      </c>
      <c r="C4574" s="1" t="n">
        <v>45641</v>
      </c>
      <c r="D4574" t="inlineStr">
        <is>
          <t>VÄSTERNORRLANDS LÄN</t>
        </is>
      </c>
      <c r="E4574" t="inlineStr">
        <is>
          <t>ÖRNSKÖLDSVIK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53997-2024</t>
        </is>
      </c>
      <c r="B4575" s="1" t="n">
        <v>45616</v>
      </c>
      <c r="C4575" s="1" t="n">
        <v>45641</v>
      </c>
      <c r="D4575" t="inlineStr">
        <is>
          <t>VÄSTERNORRLANDS LÄN</t>
        </is>
      </c>
      <c r="E4575" t="inlineStr">
        <is>
          <t>ÖRNSKÖLDSVIK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45641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54285-2024</t>
        </is>
      </c>
      <c r="B4577" s="1" t="n">
        <v>45616</v>
      </c>
      <c r="C4577" s="1" t="n">
        <v>45641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45641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45641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54192-2024</t>
        </is>
      </c>
      <c r="B4580" s="1" t="n">
        <v>45616</v>
      </c>
      <c r="C4580" s="1" t="n">
        <v>45641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8.1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54200-2024</t>
        </is>
      </c>
      <c r="B4581" s="1" t="n">
        <v>45616</v>
      </c>
      <c r="C4581" s="1" t="n">
        <v>45641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54351-2024</t>
        </is>
      </c>
      <c r="B4582" s="1" t="n">
        <v>45617</v>
      </c>
      <c r="C4582" s="1" t="n">
        <v>45641</v>
      </c>
      <c r="D4582" t="inlineStr">
        <is>
          <t>VÄSTERNORRLANDS LÄN</t>
        </is>
      </c>
      <c r="E4582" t="inlineStr">
        <is>
          <t>ÖRNSKÖLDSVIK</t>
        </is>
      </c>
      <c r="G4582" t="n">
        <v>9.5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54549-2024</t>
        </is>
      </c>
      <c r="B4583" s="1" t="n">
        <v>45617</v>
      </c>
      <c r="C4583" s="1" t="n">
        <v>45641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54561-2024</t>
        </is>
      </c>
      <c r="B4584" s="1" t="n">
        <v>45617</v>
      </c>
      <c r="C4584" s="1" t="n">
        <v>45641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45641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45641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54613-2024</t>
        </is>
      </c>
      <c r="B4587" s="1" t="n">
        <v>45617</v>
      </c>
      <c r="C4587" s="1" t="n">
        <v>45641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54617-2024</t>
        </is>
      </c>
      <c r="B4588" s="1" t="n">
        <v>45617</v>
      </c>
      <c r="C4588" s="1" t="n">
        <v>45641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54620-2024</t>
        </is>
      </c>
      <c r="B4589" s="1" t="n">
        <v>45617</v>
      </c>
      <c r="C4589" s="1" t="n">
        <v>45641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54625-2024</t>
        </is>
      </c>
      <c r="B4590" s="1" t="n">
        <v>45617</v>
      </c>
      <c r="C4590" s="1" t="n">
        <v>45641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54407-2024</t>
        </is>
      </c>
      <c r="B4591" s="1" t="n">
        <v>45617</v>
      </c>
      <c r="C4591" s="1" t="n">
        <v>45641</v>
      </c>
      <c r="D4591" t="inlineStr">
        <is>
          <t>VÄSTERNORRLANDS LÄN</t>
        </is>
      </c>
      <c r="E4591" t="inlineStr">
        <is>
          <t>ÖRNSKÖLDSVIK</t>
        </is>
      </c>
      <c r="G4591" t="n">
        <v>8.9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54513-2024</t>
        </is>
      </c>
      <c r="B4592" s="1" t="n">
        <v>45617</v>
      </c>
      <c r="C4592" s="1" t="n">
        <v>45641</v>
      </c>
      <c r="D4592" t="inlineStr">
        <is>
          <t>VÄSTERNORRLANDS LÄN</t>
        </is>
      </c>
      <c r="E4592" t="inlineStr">
        <is>
          <t>ÖRNSKÖLDSVIK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45641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45641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45641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54345-2024</t>
        </is>
      </c>
      <c r="B4596" s="1" t="n">
        <v>45617</v>
      </c>
      <c r="C4596" s="1" t="n">
        <v>45641</v>
      </c>
      <c r="D4596" t="inlineStr">
        <is>
          <t>VÄSTERNORRLANDS LÄN</t>
        </is>
      </c>
      <c r="E4596" t="inlineStr">
        <is>
          <t>ÖRNSKÖLDSVIK</t>
        </is>
      </c>
      <c r="G4596" t="n">
        <v>11.6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54434-2024</t>
        </is>
      </c>
      <c r="B4597" s="1" t="n">
        <v>45617</v>
      </c>
      <c r="C4597" s="1" t="n">
        <v>45641</v>
      </c>
      <c r="D4597" t="inlineStr">
        <is>
          <t>VÄSTERNORRLANDS LÄN</t>
        </is>
      </c>
      <c r="E4597" t="inlineStr">
        <is>
          <t>ÖRNSKÖLDSVIK</t>
        </is>
      </c>
      <c r="G4597" t="n">
        <v>3.4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54563-2024</t>
        </is>
      </c>
      <c r="B4598" s="1" t="n">
        <v>45617</v>
      </c>
      <c r="C4598" s="1" t="n">
        <v>45641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54599-2024</t>
        </is>
      </c>
      <c r="B4599" s="1" t="n">
        <v>45617</v>
      </c>
      <c r="C4599" s="1" t="n">
        <v>45641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54688-2024</t>
        </is>
      </c>
      <c r="B4600" s="1" t="n">
        <v>45618</v>
      </c>
      <c r="C4600" s="1" t="n">
        <v>45641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54728-2024</t>
        </is>
      </c>
      <c r="B4601" s="1" t="n">
        <v>45618</v>
      </c>
      <c r="C4601" s="1" t="n">
        <v>45641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26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54773-2024</t>
        </is>
      </c>
      <c r="B4602" s="1" t="n">
        <v>45618</v>
      </c>
      <c r="C4602" s="1" t="n">
        <v>45641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54798-2024</t>
        </is>
      </c>
      <c r="B4603" s="1" t="n">
        <v>45618</v>
      </c>
      <c r="C4603" s="1" t="n">
        <v>45641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45641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45641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45641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54950-2024</t>
        </is>
      </c>
      <c r="B4607" s="1" t="n">
        <v>45619</v>
      </c>
      <c r="C4607" s="1" t="n">
        <v>45641</v>
      </c>
      <c r="D4607" t="inlineStr">
        <is>
          <t>VÄSTERNORRLANDS LÄN</t>
        </is>
      </c>
      <c r="E4607" t="inlineStr">
        <is>
          <t>ÖRNSKÖLDSVIK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45641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55207-2024</t>
        </is>
      </c>
      <c r="B4609" s="1" t="n">
        <v>45621</v>
      </c>
      <c r="C4609" s="1" t="n">
        <v>45641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10.5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45641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45641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55447-2024</t>
        </is>
      </c>
      <c r="B4612" s="1" t="n">
        <v>45622</v>
      </c>
      <c r="C4612" s="1" t="n">
        <v>45641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55636-2024</t>
        </is>
      </c>
      <c r="B4613" s="1" t="n">
        <v>45622</v>
      </c>
      <c r="C4613" s="1" t="n">
        <v>45641</v>
      </c>
      <c r="D4613" t="inlineStr">
        <is>
          <t>VÄSTERNORRLANDS LÄN</t>
        </is>
      </c>
      <c r="E4613" t="inlineStr">
        <is>
          <t>ÖRNSKÖLDSVIK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55670-2024</t>
        </is>
      </c>
      <c r="B4614" s="1" t="n">
        <v>45622</v>
      </c>
      <c r="C4614" s="1" t="n">
        <v>45641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45641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45641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55655-2024</t>
        </is>
      </c>
      <c r="B4617" s="1" t="n">
        <v>45622</v>
      </c>
      <c r="C4617" s="1" t="n">
        <v>45641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SCA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55684-2024</t>
        </is>
      </c>
      <c r="B4618" s="1" t="n">
        <v>45622</v>
      </c>
      <c r="C4618" s="1" t="n">
        <v>45641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55480-2024</t>
        </is>
      </c>
      <c r="B4619" s="1" t="n">
        <v>45622</v>
      </c>
      <c r="C4619" s="1" t="n">
        <v>45641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55754-2024</t>
        </is>
      </c>
      <c r="B4620" s="1" t="n">
        <v>45623</v>
      </c>
      <c r="C4620" s="1" t="n">
        <v>45641</v>
      </c>
      <c r="D4620" t="inlineStr">
        <is>
          <t>VÄSTERNORRLANDS LÄN</t>
        </is>
      </c>
      <c r="E4620" t="inlineStr">
        <is>
          <t>ÖRNSKÖLDSVIK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55868-2024</t>
        </is>
      </c>
      <c r="B4621" s="1" t="n">
        <v>45623</v>
      </c>
      <c r="C4621" s="1" t="n">
        <v>45641</v>
      </c>
      <c r="D4621" t="inlineStr">
        <is>
          <t>VÄSTERNORRLANDS LÄN</t>
        </is>
      </c>
      <c r="E4621" t="inlineStr">
        <is>
          <t>ÖRNSKÖLDSVIK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55829-2024</t>
        </is>
      </c>
      <c r="B4622" s="1" t="n">
        <v>45623</v>
      </c>
      <c r="C4622" s="1" t="n">
        <v>45641</v>
      </c>
      <c r="D4622" t="inlineStr">
        <is>
          <t>VÄSTERNORRLANDS LÄN</t>
        </is>
      </c>
      <c r="E4622" t="inlineStr">
        <is>
          <t>ÖRNSKÖLDSVIK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55934-2024</t>
        </is>
      </c>
      <c r="B4623" s="1" t="n">
        <v>45623</v>
      </c>
      <c r="C4623" s="1" t="n">
        <v>45641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55972-2024</t>
        </is>
      </c>
      <c r="B4624" s="1" t="n">
        <v>45623</v>
      </c>
      <c r="C4624" s="1" t="n">
        <v>45641</v>
      </c>
      <c r="D4624" t="inlineStr">
        <is>
          <t>VÄSTERNORRLANDS LÄN</t>
        </is>
      </c>
      <c r="E4624" t="inlineStr">
        <is>
          <t>ÖRNSKÖLDSVIK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56095-2024</t>
        </is>
      </c>
      <c r="B4625" s="1" t="n">
        <v>45624</v>
      </c>
      <c r="C4625" s="1" t="n">
        <v>45641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56198-2024</t>
        </is>
      </c>
      <c r="B4626" s="1" t="n">
        <v>45624</v>
      </c>
      <c r="C4626" s="1" t="n">
        <v>45641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45641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56250-2024</t>
        </is>
      </c>
      <c r="B4628" s="1" t="n">
        <v>45624</v>
      </c>
      <c r="C4628" s="1" t="n">
        <v>45641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45641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45641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56217-2024</t>
        </is>
      </c>
      <c r="B4631" s="1" t="n">
        <v>45624</v>
      </c>
      <c r="C4631" s="1" t="n">
        <v>45641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56306-2024</t>
        </is>
      </c>
      <c r="B4632" s="1" t="n">
        <v>45624</v>
      </c>
      <c r="C4632" s="1" t="n">
        <v>45641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56322-2024</t>
        </is>
      </c>
      <c r="B4633" s="1" t="n">
        <v>45624</v>
      </c>
      <c r="C4633" s="1" t="n">
        <v>45641</v>
      </c>
      <c r="D4633" t="inlineStr">
        <is>
          <t>VÄSTERNORRLANDS LÄN</t>
        </is>
      </c>
      <c r="E4633" t="inlineStr">
        <is>
          <t>ÖRNSKÖLDSVIK</t>
        </is>
      </c>
      <c r="G4633" t="n">
        <v>7.8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45641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56337-2024</t>
        </is>
      </c>
      <c r="B4635" s="1" t="n">
        <v>45624</v>
      </c>
      <c r="C4635" s="1" t="n">
        <v>45641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56349-2024</t>
        </is>
      </c>
      <c r="B4636" s="1" t="n">
        <v>45624</v>
      </c>
      <c r="C4636" s="1" t="n">
        <v>45641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56421-2024</t>
        </is>
      </c>
      <c r="B4637" s="1" t="n">
        <v>45625</v>
      </c>
      <c r="C4637" s="1" t="n">
        <v>45641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56389-2024</t>
        </is>
      </c>
      <c r="B4638" s="1" t="n">
        <v>45625</v>
      </c>
      <c r="C4638" s="1" t="n">
        <v>45641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56402-2024</t>
        </is>
      </c>
      <c r="B4639" s="1" t="n">
        <v>45625</v>
      </c>
      <c r="C4639" s="1" t="n">
        <v>45641</v>
      </c>
      <c r="D4639" t="inlineStr">
        <is>
          <t>VÄSTERNORRLANDS LÄN</t>
        </is>
      </c>
      <c r="E4639" t="inlineStr">
        <is>
          <t>ÖRNSKÖLDSVIK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56424-2024</t>
        </is>
      </c>
      <c r="B4640" s="1" t="n">
        <v>45625</v>
      </c>
      <c r="C4640" s="1" t="n">
        <v>45641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45641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45641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56787-2024</t>
        </is>
      </c>
      <c r="B4643" s="1" t="n">
        <v>45628</v>
      </c>
      <c r="C4643" s="1" t="n">
        <v>45641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56801-2024</t>
        </is>
      </c>
      <c r="B4644" s="1" t="n">
        <v>45628</v>
      </c>
      <c r="C4644" s="1" t="n">
        <v>45641</v>
      </c>
      <c r="D4644" t="inlineStr">
        <is>
          <t>VÄSTERNORRLANDS LÄN</t>
        </is>
      </c>
      <c r="E4644" t="inlineStr">
        <is>
          <t>ÖRNSKÖLDSVIK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56809-2024</t>
        </is>
      </c>
      <c r="B4645" s="1" t="n">
        <v>45628</v>
      </c>
      <c r="C4645" s="1" t="n">
        <v>45641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56966-2024</t>
        </is>
      </c>
      <c r="B4646" s="1" t="n">
        <v>45628</v>
      </c>
      <c r="C4646" s="1" t="n">
        <v>45641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56979-2024</t>
        </is>
      </c>
      <c r="B4647" s="1" t="n">
        <v>45628</v>
      </c>
      <c r="C4647" s="1" t="n">
        <v>45641</v>
      </c>
      <c r="D4647" t="inlineStr">
        <is>
          <t>VÄSTERNORRLANDS LÄN</t>
        </is>
      </c>
      <c r="E4647" t="inlineStr">
        <is>
          <t>ÖRNSKÖLDSVIK</t>
        </is>
      </c>
      <c r="G4647" t="n">
        <v>11.6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56992-2024</t>
        </is>
      </c>
      <c r="B4648" s="1" t="n">
        <v>45628</v>
      </c>
      <c r="C4648" s="1" t="n">
        <v>45641</v>
      </c>
      <c r="D4648" t="inlineStr">
        <is>
          <t>VÄSTERNORRLANDS LÄN</t>
        </is>
      </c>
      <c r="E4648" t="inlineStr">
        <is>
          <t>ÖRNSKÖLDSVIK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56906-2024</t>
        </is>
      </c>
      <c r="B4649" s="1" t="n">
        <v>45628</v>
      </c>
      <c r="C4649" s="1" t="n">
        <v>45641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45641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45641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45641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57073-2024</t>
        </is>
      </c>
      <c r="B4653" s="1" t="n">
        <v>45629</v>
      </c>
      <c r="C4653" s="1" t="n">
        <v>45641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57097-2024</t>
        </is>
      </c>
      <c r="B4654" s="1" t="n">
        <v>45629</v>
      </c>
      <c r="C4654" s="1" t="n">
        <v>45641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45641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45641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57157-2024</t>
        </is>
      </c>
      <c r="B4657" s="1" t="n">
        <v>45629</v>
      </c>
      <c r="C4657" s="1" t="n">
        <v>45641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14.5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57120-2024</t>
        </is>
      </c>
      <c r="B4658" s="1" t="n">
        <v>45629</v>
      </c>
      <c r="C4658" s="1" t="n">
        <v>45641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57309-2024</t>
        </is>
      </c>
      <c r="B4659" s="1" t="n">
        <v>45629</v>
      </c>
      <c r="C4659" s="1" t="n">
        <v>45641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6.8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45641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45641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45641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57123-2024</t>
        </is>
      </c>
      <c r="B4663" s="1" t="n">
        <v>45629</v>
      </c>
      <c r="C4663" s="1" t="n">
        <v>45641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45641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57362-2024</t>
        </is>
      </c>
      <c r="B4665" s="1" t="n">
        <v>45629</v>
      </c>
      <c r="C4665" s="1" t="n">
        <v>45641</v>
      </c>
      <c r="D4665" t="inlineStr">
        <is>
          <t>VÄSTERNORRLANDS LÄN</t>
        </is>
      </c>
      <c r="E4665" t="inlineStr">
        <is>
          <t>ÖRNSKÖLDSVIK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57604-2024</t>
        </is>
      </c>
      <c r="B4666" s="1" t="n">
        <v>45630</v>
      </c>
      <c r="C4666" s="1" t="n">
        <v>45641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SCA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57676-2024</t>
        </is>
      </c>
      <c r="B4667" s="1" t="n">
        <v>45630</v>
      </c>
      <c r="C4667" s="1" t="n">
        <v>45641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7.4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57680-2024</t>
        </is>
      </c>
      <c r="B4668" s="1" t="n">
        <v>45630</v>
      </c>
      <c r="C4668" s="1" t="n">
        <v>45641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57807-2024</t>
        </is>
      </c>
      <c r="B4669" s="1" t="n">
        <v>45631</v>
      </c>
      <c r="C4669" s="1" t="n">
        <v>45641</v>
      </c>
      <c r="D4669" t="inlineStr">
        <is>
          <t>VÄSTERNORRLANDS LÄN</t>
        </is>
      </c>
      <c r="E4669" t="inlineStr">
        <is>
          <t>ÖRNSKÖLDSVIK</t>
        </is>
      </c>
      <c r="G4669" t="n">
        <v>10.3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57967-2024</t>
        </is>
      </c>
      <c r="B4670" s="1" t="n">
        <v>45631</v>
      </c>
      <c r="C4670" s="1" t="n">
        <v>45641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4.3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58016-2024</t>
        </is>
      </c>
      <c r="B4671" s="1" t="n">
        <v>45631</v>
      </c>
      <c r="C4671" s="1" t="n">
        <v>45641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45641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45641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58046-2024</t>
        </is>
      </c>
      <c r="B4674" s="1" t="n">
        <v>45631</v>
      </c>
      <c r="C4674" s="1" t="n">
        <v>45641</v>
      </c>
      <c r="D4674" t="inlineStr">
        <is>
          <t>VÄSTERNORRLANDS LÄN</t>
        </is>
      </c>
      <c r="E4674" t="inlineStr">
        <is>
          <t>ÖRNSKÖLDSVIK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58054-2024</t>
        </is>
      </c>
      <c r="B4675" s="1" t="n">
        <v>45631</v>
      </c>
      <c r="C4675" s="1" t="n">
        <v>45641</v>
      </c>
      <c r="D4675" t="inlineStr">
        <is>
          <t>VÄSTERNORRLANDS LÄN</t>
        </is>
      </c>
      <c r="E4675" t="inlineStr">
        <is>
          <t>ÖRNSKÖLDSVIK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58069-2024</t>
        </is>
      </c>
      <c r="B4676" s="1" t="n">
        <v>45631</v>
      </c>
      <c r="C4676" s="1" t="n">
        <v>45641</v>
      </c>
      <c r="D4676" t="inlineStr">
        <is>
          <t>VÄSTERNORRLANDS LÄN</t>
        </is>
      </c>
      <c r="E4676" t="inlineStr">
        <is>
          <t>ÖRNSKÖLDSVIK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58068-2024</t>
        </is>
      </c>
      <c r="B4677" s="1" t="n">
        <v>45631</v>
      </c>
      <c r="C4677" s="1" t="n">
        <v>45641</v>
      </c>
      <c r="D4677" t="inlineStr">
        <is>
          <t>VÄSTERNORRLANDS LÄN</t>
        </is>
      </c>
      <c r="E4677" t="inlineStr">
        <is>
          <t>ÖRNSKÖLDSVIK</t>
        </is>
      </c>
      <c r="G4677" t="n">
        <v>14.1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58287-2024</t>
        </is>
      </c>
      <c r="B4678" s="1" t="n">
        <v>45632</v>
      </c>
      <c r="C4678" s="1" t="n">
        <v>45641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58311-2024</t>
        </is>
      </c>
      <c r="B4679" s="1" t="n">
        <v>45632</v>
      </c>
      <c r="C4679" s="1" t="n">
        <v>45641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58318-2024</t>
        </is>
      </c>
      <c r="B4680" s="1" t="n">
        <v>45632</v>
      </c>
      <c r="C4680" s="1" t="n">
        <v>45641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58267-2024</t>
        </is>
      </c>
      <c r="B4681" s="1" t="n">
        <v>45632</v>
      </c>
      <c r="C4681" s="1" t="n">
        <v>45641</v>
      </c>
      <c r="D4681" t="inlineStr">
        <is>
          <t>VÄSTERNORRLANDS LÄN</t>
        </is>
      </c>
      <c r="E4681" t="inlineStr">
        <is>
          <t>ÖRNSKÖLDSVIK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58275-2024</t>
        </is>
      </c>
      <c r="B4682" s="1" t="n">
        <v>45632</v>
      </c>
      <c r="C4682" s="1" t="n">
        <v>45641</v>
      </c>
      <c r="D4682" t="inlineStr">
        <is>
          <t>VÄSTERNORRLANDS LÄN</t>
        </is>
      </c>
      <c r="E4682" t="inlineStr">
        <is>
          <t>ÖRNSKÖLDSVIK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58441-2024</t>
        </is>
      </c>
      <c r="B4683" s="1" t="n">
        <v>45635</v>
      </c>
      <c r="C4683" s="1" t="n">
        <v>45641</v>
      </c>
      <c r="D4683" t="inlineStr">
        <is>
          <t>VÄSTERNORRLANDS LÄN</t>
        </is>
      </c>
      <c r="E4683" t="inlineStr">
        <is>
          <t>ÖRNSKÖLDSVIK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58485-2024</t>
        </is>
      </c>
      <c r="B4684" s="1" t="n">
        <v>45635</v>
      </c>
      <c r="C4684" s="1" t="n">
        <v>45641</v>
      </c>
      <c r="D4684" t="inlineStr">
        <is>
          <t>VÄSTERNORRLANDS LÄN</t>
        </is>
      </c>
      <c r="E4684" t="inlineStr">
        <is>
          <t>ÖRNSKÖLDSVIK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58526-2024</t>
        </is>
      </c>
      <c r="B4685" s="1" t="n">
        <v>45635</v>
      </c>
      <c r="C4685" s="1" t="n">
        <v>45641</v>
      </c>
      <c r="D4685" t="inlineStr">
        <is>
          <t>VÄSTERNORRLANDS LÄN</t>
        </is>
      </c>
      <c r="E4685" t="inlineStr">
        <is>
          <t>ÖRNSKÖLDSVIK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58725-2024</t>
        </is>
      </c>
      <c r="B4686" s="1" t="n">
        <v>45635</v>
      </c>
      <c r="C4686" s="1" t="n">
        <v>45641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5.2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58481-2024</t>
        </is>
      </c>
      <c r="B4687" s="1" t="n">
        <v>45635</v>
      </c>
      <c r="C4687" s="1" t="n">
        <v>45641</v>
      </c>
      <c r="D4687" t="inlineStr">
        <is>
          <t>VÄSTERNORRLANDS LÄN</t>
        </is>
      </c>
      <c r="E4687" t="inlineStr">
        <is>
          <t>ÖRNSKÖLDSVIK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45641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45641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58850-2024</t>
        </is>
      </c>
      <c r="B4690" s="1" t="n">
        <v>45636</v>
      </c>
      <c r="C4690" s="1" t="n">
        <v>45641</v>
      </c>
      <c r="D4690" t="inlineStr">
        <is>
          <t>VÄSTERNORRLANDS LÄN</t>
        </is>
      </c>
      <c r="E4690" t="inlineStr">
        <is>
          <t>ÖRNSKÖLDSVIK</t>
        </is>
      </c>
      <c r="G4690" t="n">
        <v>5.9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58936-2024</t>
        </is>
      </c>
      <c r="B4691" s="1" t="n">
        <v>45636</v>
      </c>
      <c r="C4691" s="1" t="n">
        <v>45641</v>
      </c>
      <c r="D4691" t="inlineStr">
        <is>
          <t>VÄSTERNORRLANDS LÄN</t>
        </is>
      </c>
      <c r="E4691" t="inlineStr">
        <is>
          <t>ÖRNSKÖLDSVIK</t>
        </is>
      </c>
      <c r="G4691" t="n">
        <v>7.3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59040-2024</t>
        </is>
      </c>
      <c r="B4692" s="1" t="n">
        <v>45636</v>
      </c>
      <c r="C4692" s="1" t="n">
        <v>45641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SCA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59041-2024</t>
        </is>
      </c>
      <c r="B4693" s="1" t="n">
        <v>45636</v>
      </c>
      <c r="C4693" s="1" t="n">
        <v>45641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59162-2024</t>
        </is>
      </c>
      <c r="B4694" s="1" t="n">
        <v>45637</v>
      </c>
      <c r="C4694" s="1" t="n">
        <v>45641</v>
      </c>
      <c r="D4694" t="inlineStr">
        <is>
          <t>VÄSTERNORRLANDS LÄN</t>
        </is>
      </c>
      <c r="E4694" t="inlineStr">
        <is>
          <t>ÖRNSKÖLDSVIK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59163-2024</t>
        </is>
      </c>
      <c r="B4695" s="1" t="n">
        <v>45637</v>
      </c>
      <c r="C4695" s="1" t="n">
        <v>45641</v>
      </c>
      <c r="D4695" t="inlineStr">
        <is>
          <t>VÄSTERNORRLANDS LÄN</t>
        </is>
      </c>
      <c r="E4695" t="inlineStr">
        <is>
          <t>ÖRNSKÖLDSVIK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59313-2024</t>
        </is>
      </c>
      <c r="B4696" s="1" t="n">
        <v>45637</v>
      </c>
      <c r="C4696" s="1" t="n">
        <v>45641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59287-2024</t>
        </is>
      </c>
      <c r="B4697" s="1" t="n">
        <v>45637</v>
      </c>
      <c r="C4697" s="1" t="n">
        <v>45641</v>
      </c>
      <c r="D4697" t="inlineStr">
        <is>
          <t>VÄSTERNORRLANDS LÄN</t>
        </is>
      </c>
      <c r="E4697" t="inlineStr">
        <is>
          <t>ÖRNSKÖLDSVIK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59392-2024</t>
        </is>
      </c>
      <c r="B4698" s="1" t="n">
        <v>45637</v>
      </c>
      <c r="C4698" s="1" t="n">
        <v>45641</v>
      </c>
      <c r="D4698" t="inlineStr">
        <is>
          <t>VÄSTERNORRLANDS LÄN</t>
        </is>
      </c>
      <c r="E4698" t="inlineStr">
        <is>
          <t>ÖRNSKÖLDSVIK</t>
        </is>
      </c>
      <c r="G4698" t="n">
        <v>8.5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59281-2024</t>
        </is>
      </c>
      <c r="B4699" s="1" t="n">
        <v>45637</v>
      </c>
      <c r="C4699" s="1" t="n">
        <v>45641</v>
      </c>
      <c r="D4699" t="inlineStr">
        <is>
          <t>VÄSTERNORRLANDS LÄN</t>
        </is>
      </c>
      <c r="E4699" t="inlineStr">
        <is>
          <t>ÖRNSKÖLDSVIK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59164-2024</t>
        </is>
      </c>
      <c r="B4700" s="1" t="n">
        <v>45637</v>
      </c>
      <c r="C4700" s="1" t="n">
        <v>45641</v>
      </c>
      <c r="D4700" t="inlineStr">
        <is>
          <t>VÄSTERNORRLANDS LÄN</t>
        </is>
      </c>
      <c r="E4700" t="inlineStr">
        <is>
          <t>ÖRNSKÖLDSVIK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59218-2024</t>
        </is>
      </c>
      <c r="B4701" s="1" t="n">
        <v>45637</v>
      </c>
      <c r="C4701" s="1" t="n">
        <v>45641</v>
      </c>
      <c r="D4701" t="inlineStr">
        <is>
          <t>VÄSTERNORRLANDS LÄN</t>
        </is>
      </c>
      <c r="E4701" t="inlineStr">
        <is>
          <t>ÖRNSKÖLDSVIK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59393-2024</t>
        </is>
      </c>
      <c r="B4702" s="1" t="n">
        <v>45637</v>
      </c>
      <c r="C4702" s="1" t="n">
        <v>45641</v>
      </c>
      <c r="D4702" t="inlineStr">
        <is>
          <t>VÄSTERNORRLANDS LÄN</t>
        </is>
      </c>
      <c r="E4702" t="inlineStr">
        <is>
          <t>ÖRNSKÖLDSVIK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59453-2024</t>
        </is>
      </c>
      <c r="B4703" s="1" t="n">
        <v>45638</v>
      </c>
      <c r="C4703" s="1" t="n">
        <v>45641</v>
      </c>
      <c r="D4703" t="inlineStr">
        <is>
          <t>VÄSTERNORRLANDS LÄN</t>
        </is>
      </c>
      <c r="E4703" t="inlineStr">
        <is>
          <t>ÖRNSKÖLDSVIK</t>
        </is>
      </c>
      <c r="G4703" t="n">
        <v>6.3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59458-2024</t>
        </is>
      </c>
      <c r="B4704" s="1" t="n">
        <v>45638</v>
      </c>
      <c r="C4704" s="1" t="n">
        <v>45641</v>
      </c>
      <c r="D4704" t="inlineStr">
        <is>
          <t>VÄSTERNORRLANDS LÄN</t>
        </is>
      </c>
      <c r="E4704" t="inlineStr">
        <is>
          <t>ÖRNSKÖLDSVIK</t>
        </is>
      </c>
      <c r="G4704" t="n">
        <v>5.1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59771-2024</t>
        </is>
      </c>
      <c r="B4705" s="1" t="n">
        <v>45638</v>
      </c>
      <c r="C4705" s="1" t="n">
        <v>45641</v>
      </c>
      <c r="D4705" t="inlineStr">
        <is>
          <t>VÄSTERNORRLANDS LÄN</t>
        </is>
      </c>
      <c r="E4705" t="inlineStr">
        <is>
          <t>ÖRNSKÖLDSVIK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59835-2024</t>
        </is>
      </c>
      <c r="B4706" s="1" t="n">
        <v>45638</v>
      </c>
      <c r="C4706" s="1" t="n">
        <v>45641</v>
      </c>
      <c r="D4706" t="inlineStr">
        <is>
          <t>VÄSTERNORRLANDS LÄN</t>
        </is>
      </c>
      <c r="E4706" t="inlineStr">
        <is>
          <t>ÖRNSKÖLDSVIK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45641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59769-2024</t>
        </is>
      </c>
      <c r="B4708" s="1" t="n">
        <v>45638</v>
      </c>
      <c r="C4708" s="1" t="n">
        <v>45641</v>
      </c>
      <c r="D4708" t="inlineStr">
        <is>
          <t>VÄSTERNORRLANDS LÄN</t>
        </is>
      </c>
      <c r="E4708" t="inlineStr">
        <is>
          <t>ÖRNSKÖLDSVIK</t>
        </is>
      </c>
      <c r="G4708" t="n">
        <v>4.4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59834-2024</t>
        </is>
      </c>
      <c r="B4709" s="1" t="n">
        <v>45638</v>
      </c>
      <c r="C4709" s="1" t="n">
        <v>45641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45641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45641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59755-2024</t>
        </is>
      </c>
      <c r="B4712" s="1" t="n">
        <v>45638</v>
      </c>
      <c r="C4712" s="1" t="n">
        <v>45641</v>
      </c>
      <c r="D4712" t="inlineStr">
        <is>
          <t>VÄSTERNORRLANDS LÄN</t>
        </is>
      </c>
      <c r="E4712" t="inlineStr">
        <is>
          <t>ÖRNSKÖLDSVIK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59485-2024</t>
        </is>
      </c>
      <c r="B4713" s="1" t="n">
        <v>45638</v>
      </c>
      <c r="C4713" s="1" t="n">
        <v>45641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SCA</t>
        </is>
      </c>
      <c r="G4713" t="n">
        <v>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59781-2024</t>
        </is>
      </c>
      <c r="B4714" s="1" t="n">
        <v>45638</v>
      </c>
      <c r="C4714" s="1" t="n">
        <v>45641</v>
      </c>
      <c r="D4714" t="inlineStr">
        <is>
          <t>VÄSTERNORRLANDS LÄN</t>
        </is>
      </c>
      <c r="E4714" t="inlineStr">
        <is>
          <t>ÖRNSKÖLDSVIK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59706-2024</t>
        </is>
      </c>
      <c r="B4715" s="1" t="n">
        <v>45639</v>
      </c>
      <c r="C4715" s="1" t="n">
        <v>45641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59739-2024</t>
        </is>
      </c>
      <c r="B4716" s="1" t="n">
        <v>45639</v>
      </c>
      <c r="C4716" s="1" t="n">
        <v>45641</v>
      </c>
      <c r="D4716" t="inlineStr">
        <is>
          <t>VÄSTERNORRLANDS LÄN</t>
        </is>
      </c>
      <c r="E4716" t="inlineStr">
        <is>
          <t>ÖRNSKÖLDSVIK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59817-2024</t>
        </is>
      </c>
      <c r="B4717" s="1" t="n">
        <v>45639</v>
      </c>
      <c r="C4717" s="1" t="n">
        <v>45641</v>
      </c>
      <c r="D4717" t="inlineStr">
        <is>
          <t>VÄSTERNORRLANDS LÄN</t>
        </is>
      </c>
      <c r="E4717" t="inlineStr">
        <is>
          <t>ÖRNSKÖLDSVIK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59654-2024</t>
        </is>
      </c>
      <c r="B4718" s="1" t="n">
        <v>45639</v>
      </c>
      <c r="C4718" s="1" t="n">
        <v>45641</v>
      </c>
      <c r="D4718" t="inlineStr">
        <is>
          <t>VÄSTERNORRLANDS LÄN</t>
        </is>
      </c>
      <c r="E4718" t="inlineStr">
        <is>
          <t>ÖRNSKÖLDSVIK</t>
        </is>
      </c>
      <c r="G4718" t="n">
        <v>6.5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>
      <c r="A4719" t="inlineStr">
        <is>
          <t>A 59794-2024</t>
        </is>
      </c>
      <c r="B4719" s="1" t="n">
        <v>45639</v>
      </c>
      <c r="C4719" s="1" t="n">
        <v>45641</v>
      </c>
      <c r="D4719" t="inlineStr">
        <is>
          <t>VÄSTERNORRLANDS LÄN</t>
        </is>
      </c>
      <c r="E4719" t="inlineStr">
        <is>
          <t>ÖRNSKÖLDSVIK</t>
        </is>
      </c>
      <c r="G4719" t="n">
        <v>7.1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2024-12-15T15:15:42Z</dcterms:created>
  <dcterms:modified xmlns:dcterms="http://purl.org/dc/terms/" xmlns:xsi="http://www.w3.org/2001/XMLSchema-instance" xsi:type="dcterms:W3CDTF">2024-12-15T15:15:45Z</dcterms:modified>
</cp:coreProperties>
</file>