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45845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45845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45845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45845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45845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45845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45845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45845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45845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45845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45845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45845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45845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45845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45845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45845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45845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45845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45845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45845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45845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45845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45845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45845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45845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45845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45845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45845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45845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45845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45845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45845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45845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45845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45845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45845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45845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45845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45845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45845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45845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45845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45845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45845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45845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45845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45845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45845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45845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45845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45845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45845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45845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45845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45845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45845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45845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45845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45845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45845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45845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45845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45845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45845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45845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45845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45845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45845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45845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45845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45845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45845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45845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45845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45845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45845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45845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45845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45845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45845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45845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45845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45845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45845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45845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45845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45845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45845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45845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45845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45845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45845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45845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45845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45845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45845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45845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45845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45845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45845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45845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45845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45845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45845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45845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45845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45845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45845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45845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45845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45845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45845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45845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45845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45845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45845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45845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45845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45845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45845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45845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45845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45845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45845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45845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45845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45845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45845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45845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45845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45845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45845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45845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45845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45845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45845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45845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45845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45845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45845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45845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45845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45845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45845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45845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45845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45845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45845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45845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45845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45845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45845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45845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45845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45845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45845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45845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45845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45845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45845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45845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45845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45845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45845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45845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45845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45845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45845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45845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45845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45845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45845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45845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45845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45845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45845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45845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45845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45845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45845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45845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45845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45845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45845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45845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45845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45845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45845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45845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45845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45845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45845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45845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45845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45845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45845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45845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45845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45845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45845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45845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45845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45845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45845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45845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45845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45845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45845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45845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45845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45845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45845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45845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45845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45845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45845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45845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45845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45845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45845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45845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45845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45845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45845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45845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45845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45845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45845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45845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45845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45845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45845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45845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45845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45845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45845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45845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45845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45845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45845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45845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45845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45845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45845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45845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45845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45845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45845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45845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45845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45845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45845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45845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45845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45845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45845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45845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45845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45845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45845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45845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45845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45845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45845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45845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45845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45845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45845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45845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45845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45845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45845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45845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45845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45845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45845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45845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45845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45845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45845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45845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45845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45845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45845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45845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45845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45845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45845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45845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45845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45845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45845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45845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45845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45845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45845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45845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45845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45845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45845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45845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45845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45845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45845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45845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45845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45845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45845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45845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45845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45845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45845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45845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45845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45845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45845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45845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45845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45845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45845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45845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45845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45845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45845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45845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45845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45845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45845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45845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45845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45845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45845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45845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45845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45845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45845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45845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45845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45845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45845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45845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45845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45845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45845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45845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45845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45845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45845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45845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45845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45845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45845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45845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45845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45845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45845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45845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45845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45845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45845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45845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45845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45845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45845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45845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45845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45845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45845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45845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45845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45845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45845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45845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45845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45845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45845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45845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45845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45845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45845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45845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45845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45845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45845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45845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45845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45845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45845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45845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45845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45845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45845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45845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45845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45845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45845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45845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45845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45845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45845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45845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45845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45845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45845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45845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45845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45845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45845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45845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45845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45845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45845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45845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45845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45845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45845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45845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45845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45845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45845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45845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45845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45845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45845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45845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45845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45845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45845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45845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45845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45845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45845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45845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45845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45845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45845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45845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45845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45845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45845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45845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45845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45845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45845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45845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45845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45845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45845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45845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45845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45845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45845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45845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45845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45845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45845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45845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45845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45845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45845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45845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45845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45845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45845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45845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45845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45845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45845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45845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45845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45845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45845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45845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45845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45845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45845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45845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45845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45845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45845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45845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45845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45845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45845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45845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45845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45845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45845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45845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45845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45845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45845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45845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45845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45845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45845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45845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45845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45845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45845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45845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45845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45845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45845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45845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45845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45845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45845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45845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45845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45845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45845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45845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45845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45845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45845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45845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45845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45845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45845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45845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45845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45845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45845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45845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45845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45845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45845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45845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45845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45845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45845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45845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45845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45845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45845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45845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45845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45845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45845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45845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45845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45845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45845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45845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45845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45845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45845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45845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45845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45845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45845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45845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45845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45845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45845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45845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45845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45845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45845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45845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45845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45845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45845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45845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45845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45845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45845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45845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45845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45845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45845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45845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45845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45845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45845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45845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45845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45845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45845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45845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45845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45845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45845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45845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45845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45845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45845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45845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45845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45845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45845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45845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45845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45845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45845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45845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45845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45845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45845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45845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45845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45845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45845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45845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45845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45845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45845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45845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45845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45845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45845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45845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45845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45845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45845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45845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45845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45845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45845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45845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45845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45845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45845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45845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45845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45845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45845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45845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45845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45845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45845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45845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45845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45845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45845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45845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45845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45845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45845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45845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45845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45845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45845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45845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45845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45845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45845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45845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45845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45845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45845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45845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45845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45845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45845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45845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45845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45845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45845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45845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45845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45845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45845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45845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45845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45845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45845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45845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45845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45845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45845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45845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45845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45845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45845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45845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45845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45845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45845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45845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45845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45845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45845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45845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45845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45845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45845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45845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45845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45845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45845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45845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45845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45845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45845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45845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45845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45845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45845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45845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45845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45845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45845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45845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45845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45845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45845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45845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45845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45845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45845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45845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45845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45845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45845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45845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45845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45845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45845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45845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45845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45845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45845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45845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45845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45845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45845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45845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45845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45845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45845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45845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45845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45845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45845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45845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45845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45845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45845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45845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45845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45845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45845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45845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45845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45845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45845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45845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45845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45845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45845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45845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45845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45845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45845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45845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45845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45845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45845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45845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45845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45845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45845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45845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45845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45845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45845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45845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45845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45845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45845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45845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45845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45845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45845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45845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45845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45845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45845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45845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45845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45845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45845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45845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45845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45845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45845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45845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45845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45845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45845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45845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45845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45845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45845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45845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45845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45845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45845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45845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45845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45845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45845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45845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45845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45845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45845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45845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45845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45845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45845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45845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45845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45845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45845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45845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45845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45845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45845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45845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45845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45845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45845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45845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45845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45845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45845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45845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45845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45845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45845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45845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45845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45845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45845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45845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45845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45845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45845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45845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45845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45845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45845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45845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45845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45845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45845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45845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45845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45845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45845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45845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45845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45845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45845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45845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45845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45845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45845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45845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45845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45845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45845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45845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45845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45845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45845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45845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45845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45845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45845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45845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45845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45845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45845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45845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45845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45845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45845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45845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45845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45845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45845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45845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45845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45845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45845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45845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45845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45845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45845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45845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45845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45845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45845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45845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45845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45845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45845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45845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45845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45845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45845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45845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45845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45845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45845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45845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45845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45845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45845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45845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45845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45845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45845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45845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45845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45845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45845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45845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45845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45845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45845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45845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45845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45845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45845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45845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45845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45845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45845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45845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45845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45845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45845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45845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45845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45845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45845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45845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45845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45845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45845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45845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45845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45845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45845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45845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45845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45845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45845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45845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45845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45845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45845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45845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45845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45845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45845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45845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45845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45845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45845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45845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45845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45845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45845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45845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45845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45845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45845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45845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45845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45845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45845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45845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45845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45845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45845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45845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45845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45845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45845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45845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45845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45845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45845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45845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45845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45845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45845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45845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45845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45845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45845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45845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45845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45845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45845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45845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45845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45845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45845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45845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45845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45845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45845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45845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45845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45845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45845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45845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45845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45845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45845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45845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45845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45845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45845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45845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45845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45845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45845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45845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45845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45845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45845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45845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45845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45845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45845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45845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45845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45845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45845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45845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45845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45845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45845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45845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45845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45845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45845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45845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45845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45845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45845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45845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45845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45845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45845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45845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45845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45845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45845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45845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45845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45845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45845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45845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45845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45845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45845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45845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45845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45845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45845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45845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45845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45845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45845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45845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45845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45845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45845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45845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45845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45845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45845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45845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45845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45845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45845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45845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45845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45845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45845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45845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45845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45845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45845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45845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45845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45845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45845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45845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45845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45845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45845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45845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45845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45845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45845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45845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45845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45845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45845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45845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45845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45845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45845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45845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45845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45845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45845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45845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45845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45845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45845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45845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45845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45845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45845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45845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45845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45845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45845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45845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45845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45845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45845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45845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45845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45845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45845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45845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45845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45845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45845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45845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45845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45845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45845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45845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45845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45845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45845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45845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45845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45845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45845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45845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45845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45845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45845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45845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45845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45845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45845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45845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45845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45845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45845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45845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45845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45845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45845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45845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45845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45845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45845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45845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45845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45845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45845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45845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45845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45845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45845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45845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45845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45845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45845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45845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45845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45845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45845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45845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45845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45845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45845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45845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45845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45845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45845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45845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45845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45845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45845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45845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45845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45845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45845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45845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45845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45845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45845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45845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45845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45845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45845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45845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45845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45845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45845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45845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45845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45845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45845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45845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45845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45845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45845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45845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45845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45845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45845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45845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45845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45845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45845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45845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45845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45845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45845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45845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45845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45845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45845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45845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45845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45845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45845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45845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45845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45845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45845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45845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45845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45845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45845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45845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45845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45845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45845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45845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45845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45845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45845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45845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45845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45845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45845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45845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45845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45845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45845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45845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45845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45845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45845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45845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45845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45845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45845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45845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45845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45845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45845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45845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45845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45845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45845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45845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45845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45845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45845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45845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45845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45845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45845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45845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45845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45845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45845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45845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45845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45845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45845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45845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45845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45845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45845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45845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45845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45845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45845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45845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45845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45845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45845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45845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45845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45845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45845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45845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45845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45845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45845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45845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45845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45845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45845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45845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45845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45845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45845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45845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45845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45845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45845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45845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45845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45845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45845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45845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45845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45845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45845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45845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45845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45845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45845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45845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45845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45845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45845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45845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45845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45845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45845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45845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45845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45845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45845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45845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45845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45845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45845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45845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45845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45845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45845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45845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45845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45845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45845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45845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45845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45845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45845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45845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45845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45845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45845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45845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45845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45845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45845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45845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45845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45845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45845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45845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45845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45845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45845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45845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45845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45845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45845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45845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45845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45845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45845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45845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45845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45845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45845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45845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45845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45845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45845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45845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45845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45845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45845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45845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45845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45845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45845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45845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45845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45845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45845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45845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45845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45845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45845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45845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45845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45845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45845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45845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45845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45845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45845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45845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45845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45845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45845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45845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45845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45845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45845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45845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45845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45845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45845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45845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45845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45845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45845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45845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45845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45845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45845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45845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45845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45845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45845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45845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45845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45845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45845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45845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45845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45845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45845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45845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45845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45845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45845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45845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45845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45845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45845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45845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45845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45845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45845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45845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45845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45845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45845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45845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45845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45845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45845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45845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45845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45845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45845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45845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45845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45845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45845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45845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45845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45845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45845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45845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45845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45845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45845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45845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45845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45845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45845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45845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45845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45845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45845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45845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45845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45845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45845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45845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45845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45845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45845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45845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45845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45845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45845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45845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45845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45845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45845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45845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45845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45845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45845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45845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45845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45845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45845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45845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45845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45845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45845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45845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45845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45845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45845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45845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45845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45845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45845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45845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45845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45845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45845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45845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45845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45845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45845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45845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45845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45845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45845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45845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45845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45845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45845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45845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45845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45845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45845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45845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45845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45845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45845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45845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45845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45845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45845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45845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45845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45845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45845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45845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45845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45845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45845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45845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45845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45845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45845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45845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45845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45845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45845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45845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45845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45845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45845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45845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45845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45845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45845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45845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45845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45845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45845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45845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45845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45845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45845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45845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45845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45845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45845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45845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45845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45845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45845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45845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45845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45845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45845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45845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45845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45845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45845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45845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45845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45845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45845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45845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45845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45845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45845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45845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45845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45845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45845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45845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45845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45845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45845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45845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45845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45845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45845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45845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45845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45845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45845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45845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45845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45845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45845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45845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45845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45845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45845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45845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45845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45845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45845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45845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45845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45845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45845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45845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45845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45845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45845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45845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45845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45845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45845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45845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45845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45845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45845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45845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45845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45845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45845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45845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45845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45845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45845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45845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45845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45845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45845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45845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45845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45845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45845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45845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45845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45845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45845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45845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45845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45845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45845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45845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45845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45845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45845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45845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45845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45845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45845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45845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45845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45845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45845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45845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45845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45845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45845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45845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45845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45845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45845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45845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45845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45845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45845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45845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45845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45845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45845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45845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45845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45845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45845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45845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45845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45845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45845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45845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45845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45845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45845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45845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45845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45845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45845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45845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45845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45845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45845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45845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45845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45845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45845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45845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45845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45845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45845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45845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45845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45845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45845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45845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45845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45845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45845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45845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45845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45845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45845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45845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45845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45845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45845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45845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45845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45845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45845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45845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45845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45845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45845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45845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45845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45845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45845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45845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45845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45845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45845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45845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45845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45845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45845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45845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45845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45845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45845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45845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45845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45845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45845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45845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45845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45845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45845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45845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45845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45845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45845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45845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45845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45845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45845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45845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45845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45845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45845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45845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45845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45845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45845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45845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45845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45845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45845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45845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45845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45845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45845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45845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45845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45845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45845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45845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45845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45845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45845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45845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45845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45845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45845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45845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45845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45845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45845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45845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45845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45845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45845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45845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45845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45845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45845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45845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45845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45845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45845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45845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45845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45845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45845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45845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45845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45845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45845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45845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45845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45845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45845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45845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45845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45845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45845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45845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45845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45845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45845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45845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45845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45845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45845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45845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45845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45845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45845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45845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45845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45845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45845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45845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45845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45845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45845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45845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45845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45845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45845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45845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45845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45845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45845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45845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45845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45845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45845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45845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45845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45845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45845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45845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45845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45845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45845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45845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45845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45845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45845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45845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45845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45845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45845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45845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45845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45845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45845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45845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45845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45845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45845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45845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45845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45845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45845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45845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45845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45845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45845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45845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45845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45845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45845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45845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45845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45845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45845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45845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45845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45845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45845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45845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45845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45845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45845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45845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45845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45845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45845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45845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45845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45845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45845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45845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45845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45845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45845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45845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45845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45845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45845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45845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45845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45845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45845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45845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45845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45845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45845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45845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45845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45845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45845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45845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45845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45845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45845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45845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45845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45845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45845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45845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45845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45845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45845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45845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45845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45845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45845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45845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45845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45845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45845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45845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45845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45845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45845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45845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45845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45845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45845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45845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45845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45845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45845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45845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45845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45845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45845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45845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45845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45845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45845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45845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45845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45845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45845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45845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45845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45845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45845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45845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45845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45845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45845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45845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45845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45845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45845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45845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45845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45845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45845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45845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45845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45845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45845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45845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45845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45845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45845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45845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45845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45845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45845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45845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45845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45845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45845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45845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45845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45845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45845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45845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45845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45845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45845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45845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45845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45845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45845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45845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45845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45845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45845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45845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45845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45845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45845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45845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45845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45845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45845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45845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45845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45845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45845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45845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45845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45845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45845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45845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45845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45845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45845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45845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45845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45845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45845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45845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45845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45845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45845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45845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45845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45845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45845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45845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45845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45845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45845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45845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45845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45845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45845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45845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45845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45845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45845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45845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45845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45845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45845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45845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45845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45845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45845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45845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45845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45845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45845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45845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45845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45845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45845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45845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45845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45845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45845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45845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45845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45845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45845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45845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45845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45845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45845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45845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45845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45845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45845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45845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45845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45845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45845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45845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45845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45845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45845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45845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45845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45845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45845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45845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45845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45845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45845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45845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45845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45845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45845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45845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45845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45845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45845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45845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45845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45845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45845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45845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45845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45845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45845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45845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45845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45845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45845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45845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45845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45845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45845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45845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45845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45845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45845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45845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45845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45845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45845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45845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45845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45845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45845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45845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45845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45845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45845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45845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45845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45845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45845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45845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45845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45845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45845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45845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45845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45845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45845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45845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45845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45845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45845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45845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45845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45845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45845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45845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45845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45845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45845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45845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45845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45845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45845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45845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45845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45845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45845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45845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45845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45845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45845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45845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45845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45845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45845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45845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45845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45845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45845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45845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45845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45845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45845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45845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45845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45845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45845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45845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45845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45845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45845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45845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45845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45845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45845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45845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45845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45845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45845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45845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45845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45845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45845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45845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45845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45845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45845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45845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45845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45845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45845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45845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45845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45845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45845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45845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45845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45845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45845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45845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45845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45845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45845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45845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45845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45845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45845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45845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45845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45845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45845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45845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45845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45845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45845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45845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45845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45845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45845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45845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45845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45845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45845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45845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45845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45845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45845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45845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45845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45845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45845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45845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45845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45845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45845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45845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45845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45845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45845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45845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45845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45845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45845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45845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45845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45845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45845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45845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45845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45845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45845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45845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45845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45845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45845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45845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45845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45845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45845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45845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45845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45845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45845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45845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45845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45845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45845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45845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45845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45845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45845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45845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45845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45845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45845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45845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45845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45845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45845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45845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45845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45845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45845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45845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45845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45845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45845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45845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45845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45845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45845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45845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45845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45845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45845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45845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45845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45845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45845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45845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45845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45845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45845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45845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45845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45845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45845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45845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45845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45845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45845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45845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45845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45845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45845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45845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45845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45845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45845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45845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45845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45845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45845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45845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45845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45845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45845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45845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45845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45845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45845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45845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45845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45845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45845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45845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45845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45845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45845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45845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45845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45845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45845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45845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45845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45845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45845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45845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45845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45845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45845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45845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45845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45845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45845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45845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45845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45845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45845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45845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45845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45845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45845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45845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45845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45845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45845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45845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45845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45845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45845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45845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45845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45845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45845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45845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45845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45845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45845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45845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45845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45845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45845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45845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45845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45845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45845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45845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45845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45845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45845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45845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45845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45845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45845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45845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45845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45845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45845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45845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45845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45845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45845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45845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45845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45845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45845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45845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45845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45845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45845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45845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45845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45845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45845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45845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45845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45845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45845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45845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45845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45845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45845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45845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45845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45845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45845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45845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45845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45845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45845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45845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45845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45845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45845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45845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45845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45845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45845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45845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45845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45845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45845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45845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45845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45845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45845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45845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45845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45845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45845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45845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45845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45845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45845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45845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45845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45845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45845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45845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45845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45845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45845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45845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45845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45845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45845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45845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45845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45845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45845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45845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45845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45845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45845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45845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45845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45845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45845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45845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45845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45845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45845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45845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45845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45845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45845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45845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45845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45845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45845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45845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45845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45845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45845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45845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45845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45845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45845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45845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45845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45845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45845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45845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45845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45845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45845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45845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45845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45845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45845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45845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45845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45845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45845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45845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45845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45845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45845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45845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45845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45845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45845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45845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45845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45845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45845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45845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45845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45845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45845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45845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45845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45845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45845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45845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45845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45845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45845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45845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45845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45845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45845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45845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45845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45845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45845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45845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45845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45845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45845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45845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45845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45845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45845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45845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45845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45845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45845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45845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45845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45845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45845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45845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45845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45845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45845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45845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45845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45845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45845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45845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45845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45845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45845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45845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45845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45845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45845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45845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45845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45845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45845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45845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45845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45845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45845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45845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45845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45845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45845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45845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45845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45845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45845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45845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45845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45845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45845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45845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45845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45845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45845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45845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45845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45845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45845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45845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45845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45845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45845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45845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45845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45845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45845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45845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45845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45845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45845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45845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45845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45845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45845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45845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45845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45845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45845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45845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45845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45845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45845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45845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45845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45845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45845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45845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45845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45845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45845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45845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45845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45845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45845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45845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45845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45845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45845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45845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45845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45845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45845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45845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45845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45845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45845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45845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45845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45845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45845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45845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45845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45845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45845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45845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45845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45845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45845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45845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45845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45845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45845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45845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45845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45845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45845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45845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45845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45845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45845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45845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45845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45845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45845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45845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45845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45845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45845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45845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45845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45845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45845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45845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45845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45845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45845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45845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45845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45845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45845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45845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45845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45845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45845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45845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45845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45845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45845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45845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45845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45845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45845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45845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45845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45845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45845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45845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45845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45845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45845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45845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45845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45845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45845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45845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45845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45845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45845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45845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45845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45845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45845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45845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45845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45845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45845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45845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45845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45845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45845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45845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45845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45845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45845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45845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45845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45845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45845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45845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45845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45845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45845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45845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45845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45845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45845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45845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45845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45845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45845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45845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45845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45845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45845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45845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45845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45845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45845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45845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45845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45845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45845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45845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45845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45845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45845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45845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45845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45845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45845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45845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45845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45845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45845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45845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45845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45845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45845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45845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45845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45845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45845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45845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45845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45845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45845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45845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45845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45845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45845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45845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45845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45845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45845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45845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45845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45845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45845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45845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45845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45845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45845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45845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45845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45845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45845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45845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45845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45845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45845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45845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45845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45845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45845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45845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45845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45845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45845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45845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45845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45845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45845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45845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45845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45845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45845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45845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45845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45845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45845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45845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45845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45845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45845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45845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45845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45845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45845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45845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45845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45845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45845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45845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45845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45845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45845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45845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45845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45845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45845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45845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45845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45845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45845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45845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45845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45845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45845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45845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45845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45845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45845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45845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45845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45845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45845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45845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45845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45845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45845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45845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45845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45845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45845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45845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45845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45845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45845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45845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45845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45845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45845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45845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45845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45845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45845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45845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45845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45845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45845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45845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45845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45845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45845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45845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45845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45845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45845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45845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45845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45845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45845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45845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45845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45845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45845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45845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45845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45845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45845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45845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45845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45845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45845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45845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45845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45845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45845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45845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45845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45845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45845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45845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45845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45845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45845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45845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45845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45845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45845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45845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45845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45845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45845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45845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45845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45845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45845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45845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45845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45845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45845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45845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45845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45845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45845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45845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45845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45845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45845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45845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45845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45845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45845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45845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45845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45845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45845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45845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45845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45845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45845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45845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45845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45845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45845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45845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45845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45845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45845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45845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45845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45845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45845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45845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45845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45845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45845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45845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45845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45845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45845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45845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45845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45845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45845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45845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45845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45845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45845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45845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45845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45845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45845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45845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45845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45845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45845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45845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45845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45845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45845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45845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45845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45845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45845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45845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45845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45845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45845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45845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45845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45845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45845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45845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45845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45845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45845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45845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45845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45845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45845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45845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45845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45845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45845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45845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45845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45845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45845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45845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45845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45845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45845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45845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45845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45845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45845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45845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45845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45845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45845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45845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45845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45845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45845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45845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45845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45845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45845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45845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45845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45845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45845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45845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45845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45845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45845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45845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45845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45845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45845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45845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45845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45845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45845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45845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45845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45845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45845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45845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45845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45845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45845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45845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45845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45845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45845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45845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45845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45845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45845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45845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45845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45845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45845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45845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45845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45845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45845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45845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45845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45845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45845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45845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45845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45845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45845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45845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45845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45845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45845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45845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45845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45845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45845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45845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45845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45845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45845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45845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45845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45845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45845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45845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45845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45845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45845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45845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45845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45845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45845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45845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45845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45845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45845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45845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45845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45845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45845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45845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45845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45845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45845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45845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45845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45845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45845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45845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45845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45845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45845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45845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45845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45845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45845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45845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45845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45845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45845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45845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45845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45845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45845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45845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45845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45845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45845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45845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45845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45845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45845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45845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45845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45845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45845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45845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45845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45845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45845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45845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45845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45845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45845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45845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45845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45845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45845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45845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45845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45845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45845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45845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45845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45845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45845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45845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45845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45845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45845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45845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45845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45845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45845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45845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45845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45845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45845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45845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45845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45845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45845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45845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45845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45845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45845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45845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45845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45845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45845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45845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45845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45845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45845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45845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45845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45845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45845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45845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45845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45845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45845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45845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45845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45845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45845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45845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45845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45845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45845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45845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45845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45845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45845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45845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45845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45845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45845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45845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45845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45845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45845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45845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45845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45845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45845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45845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45845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45845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45845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45845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45845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45845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45845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45845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45845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45845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45845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45845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45845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45845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45845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45845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45845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45845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45845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45845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45845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45845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45845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45845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45845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45845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45845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45845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45845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45845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45845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45845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45845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45845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45845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45845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45845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45845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45845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45845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45845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45845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45845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45845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45845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45845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45845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45845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45845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45845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45845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45845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45845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45845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45845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45845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45845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45845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45845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45845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45845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45845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45845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45845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45845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45845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45845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45845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45845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45845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45845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45845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45845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45845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45845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45845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45845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45845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45845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45845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45845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45845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45845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45845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45845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45845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45845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45845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45845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45845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45845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45845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45845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45845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45845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45845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45845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45845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45845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45845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45845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45845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45845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45845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45845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45845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45845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45845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45845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45845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45845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45845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45845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45845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45845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45845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45845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45845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45845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45845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45845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45845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45845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45845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45845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45845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45845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45845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45845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45845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45845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45845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45845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45845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45845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45845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45845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45845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45845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45845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45845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45845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45845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45845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45845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45845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45845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45845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45845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45845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45845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45845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45845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45845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45845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45845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45845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45845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45845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45845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45845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45845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45845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45845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45845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45845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45845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45845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45845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45845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45845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45845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45845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45845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45845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45845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45845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45845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45845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45845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45845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45845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45845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45845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45845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45845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45845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45845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45845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45845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45845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45845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45845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45845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45845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45845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45845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45845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45845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45845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45845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45845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45845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45845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45845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45845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45845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45845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45845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45845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45845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45845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45845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45845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45845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45845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45845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45845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45845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45845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45845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45845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45845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45845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45845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45845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45845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45845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45845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45845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45845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45845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45845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45845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45845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45845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45845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45845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45845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45845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45845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45845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45845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45845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45845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45845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45845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45845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45845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45845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45845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45845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45845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45845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45845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45845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45845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45845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45845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45845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45845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45845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45845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45845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45845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45845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45845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45845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45845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45845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45845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45845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45845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45845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45845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45845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45845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45845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45845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45845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45845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45845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45845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45845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45845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45845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45845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45845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45845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45845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45845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45845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45845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45845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45845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45845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45845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45845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45845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45845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45845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45845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45845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45845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45845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45845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45845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45845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45845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45845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45845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45845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45845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45845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45845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45845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45845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45845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45845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45845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45845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45845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45845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45845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45845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45845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45845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45845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45845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45845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45845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45845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45845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45845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45845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45845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45845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45845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45845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45845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45845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45845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45845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45845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45845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45845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45845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45845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45845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45845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45845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45845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45845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45845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45845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45845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45845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45845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45845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45845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45845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45845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45845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45845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45845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45845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45845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45845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45845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45845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45845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45845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45845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45845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45845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45845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45845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45845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45845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45845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45845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45845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45845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45845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45845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45845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45845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45845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45845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45845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45845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45845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45845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45845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45845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45845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45845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45845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45845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45845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45845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45845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45845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45845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45845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45845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45845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45845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45845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45845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45845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45845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45845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45845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45845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45845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45845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45845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45845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45845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45845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45845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45845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45845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45845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45845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45845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45845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45845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45845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45845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45845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45845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45845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45845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45845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45845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45845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45845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45845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45845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45845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45845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45845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45845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45845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45845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45845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45845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45845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45845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45845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45845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45845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45845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45845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45845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45845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45845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45845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45845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45845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45845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45845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45845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45845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45845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45845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45845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45845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45845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45845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45845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45845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45845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45845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45845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45845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45845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45845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45845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45845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45845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45845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45845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45845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45845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45845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45845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45845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45845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45845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45845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45845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45845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45845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45845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45845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45845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45845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45845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45845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45845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45845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45845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45845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45845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45845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45845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45845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45845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45845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45845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45845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45845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45845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45845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45845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45845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45845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45845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45845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45845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45845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45845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45845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45845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45845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45845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45845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45845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45845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45845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45845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45845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45845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45845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45845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45845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45845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45845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45845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45845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45845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45845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45845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45845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45845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45845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45845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45845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45845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45845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45845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45845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45845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45845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45845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45845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45845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45845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45845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45845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45845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45845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45845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45845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45845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45845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45845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45845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45845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45845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45845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45845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45845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45845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45845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45845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45845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45845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45845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45845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45845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45845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45845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45845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45845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45845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45845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45845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45845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45845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45845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45845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45845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45845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45845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45845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45845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45845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45845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45845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45845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45845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45845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45845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45845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45845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45845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45845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45845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45845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45845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45845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45845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45845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45845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45845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45845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45845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45845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45845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45845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45845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45845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45845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45845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45845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45845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45845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45845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45845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45845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45845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45845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45845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45845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45845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45845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45845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45845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45845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45845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45845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45845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45845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45845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45845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45845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45845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45845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45845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45845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45845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45845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45845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45845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45845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45845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45845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45845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45845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45845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45845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45845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45845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45845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45845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45845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45845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45845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45845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45845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45845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45845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45845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45845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45845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45845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45845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45845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45845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45845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45845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45845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45845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45845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45845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45845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45845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45845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45845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45845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45845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45845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45845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45845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45845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45845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45845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45845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45845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45845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45845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45845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45845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45845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45845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45845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45845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45845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45845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45845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45845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45845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45845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45845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45845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45845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45845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45845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45845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45845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45845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45845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45845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45845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45845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45845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45845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45845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45845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45845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45845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45845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45845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45845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45845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45845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45845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45845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45845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45845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45845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45845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45845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45845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45845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45845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45845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45845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45845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45845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45845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45845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45845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45845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45845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45845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45845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45845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45845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45845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45845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45845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45845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45845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45845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45845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45845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45845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45845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45845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45845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45845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45845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45845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45845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45845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45845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45845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45845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45845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45845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45845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45845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45845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45845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45845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45845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45845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45845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45845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45845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45845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45845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45845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45845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45845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45845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45845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45845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45845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45845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45845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45845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45845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45845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45845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45845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45845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45845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45845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45845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45845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45845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45845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45845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45845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45845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45845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45845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45845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45845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45845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45845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45845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45845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45845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45845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45845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45845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45845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45845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45845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45845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45845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45845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45845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45845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45845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45845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45845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45845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45845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45845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45845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45845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45845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45845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45845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45845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45845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45845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45845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45845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45845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45845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45845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45845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45845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45845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45845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45845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45845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45845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45845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45845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45845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45845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45845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45845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45845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45845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45845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45845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45845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45845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45845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45845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45845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45845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45845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45845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45845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45845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45845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45845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45845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45845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45845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45845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45845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45845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45845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45845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45845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45845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45845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45845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45845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45845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45845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45845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45845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45845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45845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45845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45845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45845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45845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45845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45845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45845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45845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45845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45845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45845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45845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45845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45845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45845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45845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45845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45845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45845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45845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45845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45845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45845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45845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45845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45845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45845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45845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45845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45845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45845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45845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45845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45845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45845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45845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45845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45845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45845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45845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45845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45845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45845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45845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45845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45845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45845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45845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45845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45845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45845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45845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45845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45845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45845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45845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45845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45845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45845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45845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45845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45845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45845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45845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45845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45845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45845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45845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45845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45845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45845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45845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45845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45845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45845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45845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45845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45845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45845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45845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45845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45845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45845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45845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45845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45845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45845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45845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45845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45845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45845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45845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45845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45845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45845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45845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45845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45845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45845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45845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45845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45845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45845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45845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45845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45845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45845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45845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45845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45845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45845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45845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45845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45845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45845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45845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45845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45845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45845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45845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45845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45845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45845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45845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45845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45845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45845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45845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45845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45845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45845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45845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45845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45845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45845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45845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45845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45845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45845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45845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45845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45845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45845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45845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45845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45845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45845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45845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45845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45845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45845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45845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45845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45845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45845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45845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45845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45845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45845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45845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45845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45845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45845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45845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45845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45845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45845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45845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45845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45845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45845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45845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45845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45845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45845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45845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45845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45845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45845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45845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45845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45845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45845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45845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45845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45845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45845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45845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45845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45845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45845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45845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45845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45845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45845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45845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45845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45845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45845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45845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45845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45845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45845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45845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45845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45845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45845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45845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45845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45845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45845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45845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45845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45845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45845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45845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45845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45845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45845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45845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45845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45845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45845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45845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45845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45845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45845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45845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45845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45845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45845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45845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45845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45845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45845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45845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45845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45845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45845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45845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45845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45845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45845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45845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45845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45845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45845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45845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45845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45845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45845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45845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45845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45845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45845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45845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45845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45845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45845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45845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45845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45845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45845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45845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45845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45845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45845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45845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45845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45845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45845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45845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45845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45845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45845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45845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45845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45845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45845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45845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45845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45845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45845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45845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45845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45845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45845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45845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45845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45845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45845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45845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45845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45845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45845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45845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45845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45845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45845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45845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45845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45845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45845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45845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45845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45845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45845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45845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45845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45845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45845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45845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45845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45845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45845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45845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45845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45845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45845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45845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45845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45845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45845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45845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45845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45845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45845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45845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45845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45845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45845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45845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45845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45845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45845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45845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45845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45845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45845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45845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45845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45845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45845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45845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45845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45845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45845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45845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45845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45845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45845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45845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45845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45845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45845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45845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45845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45845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45845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45845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45845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45845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45845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45845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45845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45845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45845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45845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45845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45845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45845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45845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45845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45845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45845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45845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45845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45845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45845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45845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45845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45845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45845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45845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45845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45845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45845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45845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45845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45845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45845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45845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45845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45845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45845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45845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45845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45845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45845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45845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45845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45845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45845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45845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45845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45845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45845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45845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45845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45845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45845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45845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45845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45845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45845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45845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45845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45845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45845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45845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45845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45845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45845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45845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45845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45845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45845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45845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45845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45845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45845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45845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45845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45845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45845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45845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45845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45845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45845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45845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45845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45845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45845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45845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45845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45845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45845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45845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45845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45845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45845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45845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45845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45845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45845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45845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45845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45845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45845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45845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45845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45845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45845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45845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45845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45845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45845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45845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45845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45845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45845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45845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45845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45845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45845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45845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45845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45845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45845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45845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45845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45845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45845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45845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45845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45845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45845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45845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45845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45845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45845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45845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45845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45845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45845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45845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45845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45845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45845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45845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45845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45845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45845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45845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45845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45845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45845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45845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45845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45845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45845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45845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45845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45845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45845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45845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45845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45845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45845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45845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45845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45845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45845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45845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45845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45845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45845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45845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45845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45845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45845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45845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45845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45845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45845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45845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45845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45845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45845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45845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45845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45845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45845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45845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45845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45845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45845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45845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45845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45845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45845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45845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45845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45845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45845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45845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45845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45845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45845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45845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45845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45845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45845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45845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45845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45845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45845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45845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45845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45845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45845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45845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45845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45845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45845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45845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45845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45845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45845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45845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45845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45845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45845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45845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45845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45845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45845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45845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45845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45845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45845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45845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45845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45845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45845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45845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45845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45845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45845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45845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45845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45845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45845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45845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45845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45845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45845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45845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45845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45845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45845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45845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45845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45845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45845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45845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45845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45845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45845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45845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45845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45845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45845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45845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45845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45845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45845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45845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45845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45845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45845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45845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45845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45845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45845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45845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45845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45845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45845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45845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45845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45845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45845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45845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45845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45845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45845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45845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45845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45845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45845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45845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45845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45845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45845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45845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45845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45845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45845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45845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45845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45845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45845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45845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45845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45845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45845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45845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45845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45845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45845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45845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45845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45845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45845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45845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45845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45845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45845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45845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45845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45845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45845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45845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45845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45845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45845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45845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45845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45845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45845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45845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45845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45845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45845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45845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45845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45845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45845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45845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45845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45845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45845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45845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45845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45845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45845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45845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45845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45845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45845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45845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45845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45845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45845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45845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45845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45845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45845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45845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45845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45845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45845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45845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45845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45845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45845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45845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45845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45845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45845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45845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45845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45845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45845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45845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45845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45845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45845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45845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45845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45845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45845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45845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45845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45845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45845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45845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45845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45845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45845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45845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45845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45845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45845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45845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45845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45845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45845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45845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45845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45845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45845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45845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45845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45845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45845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45845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45845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45845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45845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45845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45845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45845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45845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45845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45845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45845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45845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45845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45845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45845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45845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45845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45845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45845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45845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45845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45845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45845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45845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45845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45845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45845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45845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45845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45845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45845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45845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45845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45845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45845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45845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45845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45845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45845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45845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45845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45845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45845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45845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45845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45845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45845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45845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45845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45845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45845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45845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45845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45845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45845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45845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45845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45845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45845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45845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45845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45845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45845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45845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45845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45845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45845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45845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45845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45845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45845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45845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45845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45845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45845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45845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45845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45845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45845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45845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45845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45845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45845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45845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45845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45845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45845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45845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45845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45845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45845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45845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45845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45845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45845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45845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45845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45845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45845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45845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45845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45845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45845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45845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45845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45845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45845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45845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45845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45845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45845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45845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45845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45845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45845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45845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45845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45845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45845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45845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45845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45845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45845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45845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45845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27985-2025</t>
        </is>
      </c>
      <c r="B5220" s="1" t="n">
        <v>45817</v>
      </c>
      <c r="C5220" s="1" t="n">
        <v>45845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27941-2025</t>
        </is>
      </c>
      <c r="B5221" s="1" t="n">
        <v>45817</v>
      </c>
      <c r="C5221" s="1" t="n">
        <v>45845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45845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27850-2025</t>
        </is>
      </c>
      <c r="B5223" s="1" t="n">
        <v>45817</v>
      </c>
      <c r="C5223" s="1" t="n">
        <v>45845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15.5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28045-2025</t>
        </is>
      </c>
      <c r="B5224" s="1" t="n">
        <v>45817</v>
      </c>
      <c r="C5224" s="1" t="n">
        <v>45845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45845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45845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45845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28509-2025</t>
        </is>
      </c>
      <c r="B5228" s="1" t="n">
        <v>45818</v>
      </c>
      <c r="C5228" s="1" t="n">
        <v>45845</v>
      </c>
      <c r="D5228" t="inlineStr">
        <is>
          <t>VÄSTERNORRLANDS LÄN</t>
        </is>
      </c>
      <c r="E5228" t="inlineStr">
        <is>
          <t>ÖRNSKÖLDSVIK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28146-2025</t>
        </is>
      </c>
      <c r="B5229" s="1" t="n">
        <v>45818</v>
      </c>
      <c r="C5229" s="1" t="n">
        <v>45845</v>
      </c>
      <c r="D5229" t="inlineStr">
        <is>
          <t>VÄSTERNORRLANDS LÄN</t>
        </is>
      </c>
      <c r="E5229" t="inlineStr">
        <is>
          <t>ÖRNSKÖLDSVIK</t>
        </is>
      </c>
      <c r="F5229" t="inlineStr">
        <is>
          <t>SCA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28226-2025</t>
        </is>
      </c>
      <c r="B5230" s="1" t="n">
        <v>45818</v>
      </c>
      <c r="C5230" s="1" t="n">
        <v>45845</v>
      </c>
      <c r="D5230" t="inlineStr">
        <is>
          <t>VÄSTERNORRLANDS LÄN</t>
        </is>
      </c>
      <c r="E5230" t="inlineStr">
        <is>
          <t>ÖRNSKÖLDSVIK</t>
        </is>
      </c>
      <c r="G5230" t="n">
        <v>30.6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28231-2025</t>
        </is>
      </c>
      <c r="B5231" s="1" t="n">
        <v>45818</v>
      </c>
      <c r="C5231" s="1" t="n">
        <v>45845</v>
      </c>
      <c r="D5231" t="inlineStr">
        <is>
          <t>VÄSTERNORRLANDS LÄN</t>
        </is>
      </c>
      <c r="E5231" t="inlineStr">
        <is>
          <t>ÖRNSKÖLDSVIK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45845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45845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45845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28480-2025</t>
        </is>
      </c>
      <c r="B5235" s="1" t="n">
        <v>45819</v>
      </c>
      <c r="C5235" s="1" t="n">
        <v>45845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45845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45845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45845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45845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28901-2025</t>
        </is>
      </c>
      <c r="B5240" s="1" t="n">
        <v>45820</v>
      </c>
      <c r="C5240" s="1" t="n">
        <v>45845</v>
      </c>
      <c r="D5240" t="inlineStr">
        <is>
          <t>VÄSTERNORRLANDS LÄN</t>
        </is>
      </c>
      <c r="E5240" t="inlineStr">
        <is>
          <t>ÖRNSKÖLDSVIK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28883-2025</t>
        </is>
      </c>
      <c r="B5241" s="1" t="n">
        <v>45820</v>
      </c>
      <c r="C5241" s="1" t="n">
        <v>45845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28716-2025</t>
        </is>
      </c>
      <c r="B5242" s="1" t="n">
        <v>45820</v>
      </c>
      <c r="C5242" s="1" t="n">
        <v>45845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28769-2025</t>
        </is>
      </c>
      <c r="B5243" s="1" t="n">
        <v>45820</v>
      </c>
      <c r="C5243" s="1" t="n">
        <v>45845</v>
      </c>
      <c r="D5243" t="inlineStr">
        <is>
          <t>VÄSTERNORRLANDS LÄN</t>
        </is>
      </c>
      <c r="E5243" t="inlineStr">
        <is>
          <t>ÖRNSKÖLDSVIK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28707-2025</t>
        </is>
      </c>
      <c r="B5244" s="1" t="n">
        <v>45820</v>
      </c>
      <c r="C5244" s="1" t="n">
        <v>45845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45845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29006-2025</t>
        </is>
      </c>
      <c r="B5246" s="1" t="n">
        <v>45821</v>
      </c>
      <c r="C5246" s="1" t="n">
        <v>45845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29058-2025</t>
        </is>
      </c>
      <c r="B5247" s="1" t="n">
        <v>45821</v>
      </c>
      <c r="C5247" s="1" t="n">
        <v>45845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29050-2025</t>
        </is>
      </c>
      <c r="B5248" s="1" t="n">
        <v>45821</v>
      </c>
      <c r="C5248" s="1" t="n">
        <v>45845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8.1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45845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29055-2025</t>
        </is>
      </c>
      <c r="B5250" s="1" t="n">
        <v>45821</v>
      </c>
      <c r="C5250" s="1" t="n">
        <v>45845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29053-2025</t>
        </is>
      </c>
      <c r="B5251" s="1" t="n">
        <v>45821</v>
      </c>
      <c r="C5251" s="1" t="n">
        <v>45845</v>
      </c>
      <c r="D5251" t="inlineStr">
        <is>
          <t>VÄSTERNORRLANDS LÄN</t>
        </is>
      </c>
      <c r="E5251" t="inlineStr">
        <is>
          <t>ÖRNSKÖLDSVIK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29181-2025</t>
        </is>
      </c>
      <c r="B5252" s="1" t="n">
        <v>45821</v>
      </c>
      <c r="C5252" s="1" t="n">
        <v>45845</v>
      </c>
      <c r="D5252" t="inlineStr">
        <is>
          <t>VÄSTERNORRLANDS LÄN</t>
        </is>
      </c>
      <c r="E5252" t="inlineStr">
        <is>
          <t>ÖRNSKÖLDSVIK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28983-2025</t>
        </is>
      </c>
      <c r="B5253" s="1" t="n">
        <v>45821</v>
      </c>
      <c r="C5253" s="1" t="n">
        <v>45845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3.9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29405-2025</t>
        </is>
      </c>
      <c r="B5254" s="1" t="n">
        <v>45824</v>
      </c>
      <c r="C5254" s="1" t="n">
        <v>45845</v>
      </c>
      <c r="D5254" t="inlineStr">
        <is>
          <t>VÄSTERNORRLANDS LÄN</t>
        </is>
      </c>
      <c r="E5254" t="inlineStr">
        <is>
          <t>ÖRNSKÖLDSVIK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29291-2025</t>
        </is>
      </c>
      <c r="B5255" s="1" t="n">
        <v>45824</v>
      </c>
      <c r="C5255" s="1" t="n">
        <v>45845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45845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29414-2025</t>
        </is>
      </c>
      <c r="B5257" s="1" t="n">
        <v>45824</v>
      </c>
      <c r="C5257" s="1" t="n">
        <v>45845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29407-2025</t>
        </is>
      </c>
      <c r="B5258" s="1" t="n">
        <v>45824</v>
      </c>
      <c r="C5258" s="1" t="n">
        <v>45845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5.8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29457-2025</t>
        </is>
      </c>
      <c r="B5259" s="1" t="n">
        <v>45824</v>
      </c>
      <c r="C5259" s="1" t="n">
        <v>45845</v>
      </c>
      <c r="D5259" t="inlineStr">
        <is>
          <t>VÄSTERNORRLANDS LÄN</t>
        </is>
      </c>
      <c r="E5259" t="inlineStr">
        <is>
          <t>ÖRNSKÖLDSVIK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29390-2025</t>
        </is>
      </c>
      <c r="B5260" s="1" t="n">
        <v>45824</v>
      </c>
      <c r="C5260" s="1" t="n">
        <v>45845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29223-2025</t>
        </is>
      </c>
      <c r="B5261" s="1" t="n">
        <v>45824</v>
      </c>
      <c r="C5261" s="1" t="n">
        <v>45845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45845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29677-2025</t>
        </is>
      </c>
      <c r="B5263" s="1" t="n">
        <v>45825</v>
      </c>
      <c r="C5263" s="1" t="n">
        <v>45845</v>
      </c>
      <c r="D5263" t="inlineStr">
        <is>
          <t>VÄSTERNORRLANDS LÄN</t>
        </is>
      </c>
      <c r="E5263" t="inlineStr">
        <is>
          <t>ÖRNSKÖLDSVIK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29559-2025</t>
        </is>
      </c>
      <c r="B5264" s="1" t="n">
        <v>45825</v>
      </c>
      <c r="C5264" s="1" t="n">
        <v>45845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Holmen skog AB</t>
        </is>
      </c>
      <c r="G5264" t="n">
        <v>16.6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29590-2025</t>
        </is>
      </c>
      <c r="B5265" s="1" t="n">
        <v>45825</v>
      </c>
      <c r="C5265" s="1" t="n">
        <v>45845</v>
      </c>
      <c r="D5265" t="inlineStr">
        <is>
          <t>VÄSTERNORRLANDS LÄN</t>
        </is>
      </c>
      <c r="E5265" t="inlineStr">
        <is>
          <t>ÖRNSKÖLDSVIK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29564-2025</t>
        </is>
      </c>
      <c r="B5266" s="1" t="n">
        <v>45825</v>
      </c>
      <c r="C5266" s="1" t="n">
        <v>45845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SCA</t>
        </is>
      </c>
      <c r="G5266" t="n">
        <v>32.2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30256-2025</t>
        </is>
      </c>
      <c r="B5267" s="1" t="n">
        <v>45826</v>
      </c>
      <c r="C5267" s="1" t="n">
        <v>45845</v>
      </c>
      <c r="D5267" t="inlineStr">
        <is>
          <t>VÄSTERNORRLANDS LÄN</t>
        </is>
      </c>
      <c r="E5267" t="inlineStr">
        <is>
          <t>ÖRNSKÖLDSVIK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29838-2025</t>
        </is>
      </c>
      <c r="B5268" s="1" t="n">
        <v>45826</v>
      </c>
      <c r="C5268" s="1" t="n">
        <v>45845</v>
      </c>
      <c r="D5268" t="inlineStr">
        <is>
          <t>VÄSTERNORRLANDS LÄN</t>
        </is>
      </c>
      <c r="E5268" t="inlineStr">
        <is>
          <t>ÖRNSKÖLDSVIK</t>
        </is>
      </c>
      <c r="F5268" t="inlineStr">
        <is>
          <t>Holmen skog AB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30235-2025</t>
        </is>
      </c>
      <c r="B5269" s="1" t="n">
        <v>45826</v>
      </c>
      <c r="C5269" s="1" t="n">
        <v>45845</v>
      </c>
      <c r="D5269" t="inlineStr">
        <is>
          <t>VÄSTERNORRLANDS LÄN</t>
        </is>
      </c>
      <c r="E5269" t="inlineStr">
        <is>
          <t>ÖRNSKÖLDSVIK</t>
        </is>
      </c>
      <c r="G5269" t="n">
        <v>13.7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30100-2025</t>
        </is>
      </c>
      <c r="B5270" s="1" t="n">
        <v>45826</v>
      </c>
      <c r="C5270" s="1" t="n">
        <v>45845</v>
      </c>
      <c r="D5270" t="inlineStr">
        <is>
          <t>VÄSTERNORRLANDS LÄN</t>
        </is>
      </c>
      <c r="E5270" t="inlineStr">
        <is>
          <t>ÖRNSKÖLDSVIK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29986-2025</t>
        </is>
      </c>
      <c r="B5271" s="1" t="n">
        <v>45826</v>
      </c>
      <c r="C5271" s="1" t="n">
        <v>45845</v>
      </c>
      <c r="D5271" t="inlineStr">
        <is>
          <t>VÄSTERNORRLANDS LÄN</t>
        </is>
      </c>
      <c r="E5271" t="inlineStr">
        <is>
          <t>ÖRNSKÖLDSVIK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29981-2025</t>
        </is>
      </c>
      <c r="B5272" s="1" t="n">
        <v>45826</v>
      </c>
      <c r="C5272" s="1" t="n">
        <v>45845</v>
      </c>
      <c r="D5272" t="inlineStr">
        <is>
          <t>VÄSTERNORRLANDS LÄN</t>
        </is>
      </c>
      <c r="E5272" t="inlineStr">
        <is>
          <t>ÖRNSKÖLDSVIK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29969-2025</t>
        </is>
      </c>
      <c r="B5273" s="1" t="n">
        <v>45826</v>
      </c>
      <c r="C5273" s="1" t="n">
        <v>45845</v>
      </c>
      <c r="D5273" t="inlineStr">
        <is>
          <t>VÄSTERNORRLANDS LÄN</t>
        </is>
      </c>
      <c r="E5273" t="inlineStr">
        <is>
          <t>ÖRNSKÖLDSVIK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30192-2025</t>
        </is>
      </c>
      <c r="B5274" s="1" t="n">
        <v>45827</v>
      </c>
      <c r="C5274" s="1" t="n">
        <v>45845</v>
      </c>
      <c r="D5274" t="inlineStr">
        <is>
          <t>VÄSTERNORRLANDS LÄN</t>
        </is>
      </c>
      <c r="E5274" t="inlineStr">
        <is>
          <t>ÖRNSKÖLDSVIK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30168-2025</t>
        </is>
      </c>
      <c r="B5275" s="1" t="n">
        <v>45827</v>
      </c>
      <c r="C5275" s="1" t="n">
        <v>45845</v>
      </c>
      <c r="D5275" t="inlineStr">
        <is>
          <t>VÄSTERNORRLANDS LÄN</t>
        </is>
      </c>
      <c r="E5275" t="inlineStr">
        <is>
          <t>ÖRNSKÖLDSVIK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30240-2025</t>
        </is>
      </c>
      <c r="B5276" s="1" t="n">
        <v>45827</v>
      </c>
      <c r="C5276" s="1" t="n">
        <v>45845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45845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45845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30441-2025</t>
        </is>
      </c>
      <c r="B5279" s="1" t="n">
        <v>45827</v>
      </c>
      <c r="C5279" s="1" t="n">
        <v>45845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7.4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45845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30695-2025</t>
        </is>
      </c>
      <c r="B5281" s="1" t="n">
        <v>45831</v>
      </c>
      <c r="C5281" s="1" t="n">
        <v>45845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30727-2025</t>
        </is>
      </c>
      <c r="B5282" s="1" t="n">
        <v>45831</v>
      </c>
      <c r="C5282" s="1" t="n">
        <v>45845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8.1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30612-2025</t>
        </is>
      </c>
      <c r="B5283" s="1" t="n">
        <v>45831</v>
      </c>
      <c r="C5283" s="1" t="n">
        <v>45845</v>
      </c>
      <c r="D5283" t="inlineStr">
        <is>
          <t>VÄSTERNORRLANDS LÄN</t>
        </is>
      </c>
      <c r="E5283" t="inlineStr">
        <is>
          <t>ÖRNSKÖLDSVIK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30725-2025</t>
        </is>
      </c>
      <c r="B5284" s="1" t="n">
        <v>45831</v>
      </c>
      <c r="C5284" s="1" t="n">
        <v>45845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7.6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30742-2025</t>
        </is>
      </c>
      <c r="B5285" s="1" t="n">
        <v>45831</v>
      </c>
      <c r="C5285" s="1" t="n">
        <v>45845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31007-2025</t>
        </is>
      </c>
      <c r="B5286" s="1" t="n">
        <v>45831</v>
      </c>
      <c r="C5286" s="1" t="n">
        <v>45845</v>
      </c>
      <c r="D5286" t="inlineStr">
        <is>
          <t>VÄSTERNORRLANDS LÄN</t>
        </is>
      </c>
      <c r="E5286" t="inlineStr">
        <is>
          <t>ÖRNSKÖLDSVIK</t>
        </is>
      </c>
      <c r="G5286" t="n">
        <v>6.2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30713-2025</t>
        </is>
      </c>
      <c r="B5287" s="1" t="n">
        <v>45831</v>
      </c>
      <c r="C5287" s="1" t="n">
        <v>45845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SCA</t>
        </is>
      </c>
      <c r="G5287" t="n">
        <v>47.1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30806-2025</t>
        </is>
      </c>
      <c r="B5288" s="1" t="n">
        <v>45831</v>
      </c>
      <c r="C5288" s="1" t="n">
        <v>45845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6.9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30693-2025</t>
        </is>
      </c>
      <c r="B5289" s="1" t="n">
        <v>45831</v>
      </c>
      <c r="C5289" s="1" t="n">
        <v>45845</v>
      </c>
      <c r="D5289" t="inlineStr">
        <is>
          <t>VÄSTERNORRLANDS LÄN</t>
        </is>
      </c>
      <c r="E5289" t="inlineStr">
        <is>
          <t>ÖRNSKÖLDSVIK</t>
        </is>
      </c>
      <c r="G5289" t="n">
        <v>8.6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30678-2025</t>
        </is>
      </c>
      <c r="B5290" s="1" t="n">
        <v>45831</v>
      </c>
      <c r="C5290" s="1" t="n">
        <v>45845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30680-2025</t>
        </is>
      </c>
      <c r="B5291" s="1" t="n">
        <v>45831</v>
      </c>
      <c r="C5291" s="1" t="n">
        <v>45845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30696-2025</t>
        </is>
      </c>
      <c r="B5292" s="1" t="n">
        <v>45831</v>
      </c>
      <c r="C5292" s="1" t="n">
        <v>45845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30830-2025</t>
        </is>
      </c>
      <c r="B5293" s="1" t="n">
        <v>45831</v>
      </c>
      <c r="C5293" s="1" t="n">
        <v>45845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30722-2025</t>
        </is>
      </c>
      <c r="B5294" s="1" t="n">
        <v>45831</v>
      </c>
      <c r="C5294" s="1" t="n">
        <v>45845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30671-2025</t>
        </is>
      </c>
      <c r="B5295" s="1" t="n">
        <v>45831</v>
      </c>
      <c r="C5295" s="1" t="n">
        <v>45845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31121-2025</t>
        </is>
      </c>
      <c r="B5296" s="1" t="n">
        <v>45832</v>
      </c>
      <c r="C5296" s="1" t="n">
        <v>45845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31120-2025</t>
        </is>
      </c>
      <c r="B5297" s="1" t="n">
        <v>45832</v>
      </c>
      <c r="C5297" s="1" t="n">
        <v>45845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31118-2025</t>
        </is>
      </c>
      <c r="B5298" s="1" t="n">
        <v>45832</v>
      </c>
      <c r="C5298" s="1" t="n">
        <v>45845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31174-2025</t>
        </is>
      </c>
      <c r="B5299" s="1" t="n">
        <v>45832</v>
      </c>
      <c r="C5299" s="1" t="n">
        <v>45845</v>
      </c>
      <c r="D5299" t="inlineStr">
        <is>
          <t>VÄSTERNORRLANDS LÄN</t>
        </is>
      </c>
      <c r="E5299" t="inlineStr">
        <is>
          <t>ÖRNSKÖLDSVIK</t>
        </is>
      </c>
      <c r="G5299" t="n">
        <v>4.3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31193-2025</t>
        </is>
      </c>
      <c r="B5300" s="1" t="n">
        <v>45832</v>
      </c>
      <c r="C5300" s="1" t="n">
        <v>45845</v>
      </c>
      <c r="D5300" t="inlineStr">
        <is>
          <t>VÄSTERNORRLANDS LÄN</t>
        </is>
      </c>
      <c r="E5300" t="inlineStr">
        <is>
          <t>ÖRNSKÖLDSVIK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31098-2025</t>
        </is>
      </c>
      <c r="B5301" s="1" t="n">
        <v>45832</v>
      </c>
      <c r="C5301" s="1" t="n">
        <v>45845</v>
      </c>
      <c r="D5301" t="inlineStr">
        <is>
          <t>VÄSTERNORRLANDS LÄN</t>
        </is>
      </c>
      <c r="E5301" t="inlineStr">
        <is>
          <t>ÖRNSKÖLDSVIK</t>
        </is>
      </c>
      <c r="G5301" t="n">
        <v>5.5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31088-2025</t>
        </is>
      </c>
      <c r="B5302" s="1" t="n">
        <v>45832</v>
      </c>
      <c r="C5302" s="1" t="n">
        <v>45845</v>
      </c>
      <c r="D5302" t="inlineStr">
        <is>
          <t>VÄSTERNORRLANDS LÄN</t>
        </is>
      </c>
      <c r="E5302" t="inlineStr">
        <is>
          <t>ÖRNSKÖLDSVIK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31089-2025</t>
        </is>
      </c>
      <c r="B5303" s="1" t="n">
        <v>45832</v>
      </c>
      <c r="C5303" s="1" t="n">
        <v>45845</v>
      </c>
      <c r="D5303" t="inlineStr">
        <is>
          <t>VÄSTERNORRLANDS LÄN</t>
        </is>
      </c>
      <c r="E5303" t="inlineStr">
        <is>
          <t>ÖRNSKÖLDSVIK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45845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31156-2025</t>
        </is>
      </c>
      <c r="B5305" s="1" t="n">
        <v>45832</v>
      </c>
      <c r="C5305" s="1" t="n">
        <v>45845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8.5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30895-2025</t>
        </is>
      </c>
      <c r="B5306" s="1" t="n">
        <v>45832</v>
      </c>
      <c r="C5306" s="1" t="n">
        <v>45845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31542-2025</t>
        </is>
      </c>
      <c r="B5307" s="1" t="n">
        <v>45833</v>
      </c>
      <c r="C5307" s="1" t="n">
        <v>45845</v>
      </c>
      <c r="D5307" t="inlineStr">
        <is>
          <t>VÄSTERNORRLANDS LÄN</t>
        </is>
      </c>
      <c r="E5307" t="inlineStr">
        <is>
          <t>ÖRNSKÖLDSVIK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45845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45845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31272-2025</t>
        </is>
      </c>
      <c r="B5310" s="1" t="n">
        <v>45833</v>
      </c>
      <c r="C5310" s="1" t="n">
        <v>45845</v>
      </c>
      <c r="D5310" t="inlineStr">
        <is>
          <t>VÄSTERNORRLANDS LÄN</t>
        </is>
      </c>
      <c r="E5310" t="inlineStr">
        <is>
          <t>ÖRNSKÖLDSVIK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45845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31675-2025</t>
        </is>
      </c>
      <c r="B5312" s="1" t="n">
        <v>45834</v>
      </c>
      <c r="C5312" s="1" t="n">
        <v>45845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31789-2025</t>
        </is>
      </c>
      <c r="B5313" s="1" t="n">
        <v>45834</v>
      </c>
      <c r="C5313" s="1" t="n">
        <v>45845</v>
      </c>
      <c r="D5313" t="inlineStr">
        <is>
          <t>VÄSTERNORRLANDS LÄN</t>
        </is>
      </c>
      <c r="E5313" t="inlineStr">
        <is>
          <t>ÖRNSKÖLDSVIK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31893-2025</t>
        </is>
      </c>
      <c r="B5314" s="1" t="n">
        <v>45834</v>
      </c>
      <c r="C5314" s="1" t="n">
        <v>45845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8.199999999999999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31898-2025</t>
        </is>
      </c>
      <c r="B5315" s="1" t="n">
        <v>45834</v>
      </c>
      <c r="C5315" s="1" t="n">
        <v>45845</v>
      </c>
      <c r="D5315" t="inlineStr">
        <is>
          <t>VÄSTERNORRLANDS LÄN</t>
        </is>
      </c>
      <c r="E5315" t="inlineStr">
        <is>
          <t>ÖRNSKÖLDSVIK</t>
        </is>
      </c>
      <c r="F5315" t="inlineStr">
        <is>
          <t>Holmen skog AB</t>
        </is>
      </c>
      <c r="G5315" t="n">
        <v>3.4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45845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45845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31792-2025</t>
        </is>
      </c>
      <c r="B5318" s="1" t="n">
        <v>45834</v>
      </c>
      <c r="C5318" s="1" t="n">
        <v>45845</v>
      </c>
      <c r="D5318" t="inlineStr">
        <is>
          <t>VÄSTERNORRLANDS LÄN</t>
        </is>
      </c>
      <c r="E5318" t="inlineStr">
        <is>
          <t>ÖRNSKÖLDSVIK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32053-2025</t>
        </is>
      </c>
      <c r="B5319" s="1" t="n">
        <v>45835</v>
      </c>
      <c r="C5319" s="1" t="n">
        <v>45845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32107-2025</t>
        </is>
      </c>
      <c r="B5320" s="1" t="n">
        <v>45835</v>
      </c>
      <c r="C5320" s="1" t="n">
        <v>45845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32135-2025</t>
        </is>
      </c>
      <c r="B5321" s="1" t="n">
        <v>45835</v>
      </c>
      <c r="C5321" s="1" t="n">
        <v>45845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7.2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32273-2025</t>
        </is>
      </c>
      <c r="B5322" s="1" t="n">
        <v>45835</v>
      </c>
      <c r="C5322" s="1" t="n">
        <v>45845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31972-2025</t>
        </is>
      </c>
      <c r="B5323" s="1" t="n">
        <v>45835</v>
      </c>
      <c r="C5323" s="1" t="n">
        <v>45845</v>
      </c>
      <c r="D5323" t="inlineStr">
        <is>
          <t>VÄSTERNORRLANDS LÄN</t>
        </is>
      </c>
      <c r="E5323" t="inlineStr">
        <is>
          <t>ÖRNSKÖLDSVIK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32164-2025</t>
        </is>
      </c>
      <c r="B5324" s="1" t="n">
        <v>45835</v>
      </c>
      <c r="C5324" s="1" t="n">
        <v>45845</v>
      </c>
      <c r="D5324" t="inlineStr">
        <is>
          <t>VÄSTERNORRLANDS LÄN</t>
        </is>
      </c>
      <c r="E5324" t="inlineStr">
        <is>
          <t>ÖRNSKÖLDSVIK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32168-2025</t>
        </is>
      </c>
      <c r="B5325" s="1" t="n">
        <v>45835</v>
      </c>
      <c r="C5325" s="1" t="n">
        <v>45845</v>
      </c>
      <c r="D5325" t="inlineStr">
        <is>
          <t>VÄSTERNORRLANDS LÄN</t>
        </is>
      </c>
      <c r="E5325" t="inlineStr">
        <is>
          <t>ÖRNSKÖLDSVIK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32247-2025</t>
        </is>
      </c>
      <c r="B5326" s="1" t="n">
        <v>45835</v>
      </c>
      <c r="C5326" s="1" t="n">
        <v>45845</v>
      </c>
      <c r="D5326" t="inlineStr">
        <is>
          <t>VÄSTERNORRLANDS LÄN</t>
        </is>
      </c>
      <c r="E5326" t="inlineStr">
        <is>
          <t>ÖRNSKÖLDSVIK</t>
        </is>
      </c>
      <c r="G5326" t="n">
        <v>6.5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45845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31982-2025</t>
        </is>
      </c>
      <c r="B5328" s="1" t="n">
        <v>45835</v>
      </c>
      <c r="C5328" s="1" t="n">
        <v>45845</v>
      </c>
      <c r="D5328" t="inlineStr">
        <is>
          <t>VÄSTERNORRLANDS LÄN</t>
        </is>
      </c>
      <c r="E5328" t="inlineStr">
        <is>
          <t>ÖRNSKÖLDSVIK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32192-2025</t>
        </is>
      </c>
      <c r="B5329" s="1" t="n">
        <v>45835</v>
      </c>
      <c r="C5329" s="1" t="n">
        <v>45845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32302-2025</t>
        </is>
      </c>
      <c r="B5330" s="1" t="n">
        <v>45835</v>
      </c>
      <c r="C5330" s="1" t="n">
        <v>45845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9.9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32251-2025</t>
        </is>
      </c>
      <c r="B5331" s="1" t="n">
        <v>45835</v>
      </c>
      <c r="C5331" s="1" t="n">
        <v>45845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32115-2025</t>
        </is>
      </c>
      <c r="B5332" s="1" t="n">
        <v>45835</v>
      </c>
      <c r="C5332" s="1" t="n">
        <v>45845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32549-2025</t>
        </is>
      </c>
      <c r="B5333" s="1" t="n">
        <v>45838</v>
      </c>
      <c r="C5333" s="1" t="n">
        <v>45845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32557-2025</t>
        </is>
      </c>
      <c r="B5334" s="1" t="n">
        <v>45838</v>
      </c>
      <c r="C5334" s="1" t="n">
        <v>45845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32414-2025</t>
        </is>
      </c>
      <c r="B5335" s="1" t="n">
        <v>45838</v>
      </c>
      <c r="C5335" s="1" t="n">
        <v>45845</v>
      </c>
      <c r="D5335" t="inlineStr">
        <is>
          <t>VÄSTERNORRLANDS LÄN</t>
        </is>
      </c>
      <c r="E5335" t="inlineStr">
        <is>
          <t>ÖRNSKÖLDSVIK</t>
        </is>
      </c>
      <c r="G5335" t="n">
        <v>0.2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32876-2025</t>
        </is>
      </c>
      <c r="B5336" s="1" t="n">
        <v>45839</v>
      </c>
      <c r="C5336" s="1" t="n">
        <v>45845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29.6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32707-2025</t>
        </is>
      </c>
      <c r="B5337" s="1" t="n">
        <v>45839</v>
      </c>
      <c r="C5337" s="1" t="n">
        <v>45845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SCA</t>
        </is>
      </c>
      <c r="G5337" t="n">
        <v>12.5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45845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33177-2025</t>
        </is>
      </c>
      <c r="B5339" s="1" t="n">
        <v>45840</v>
      </c>
      <c r="C5339" s="1" t="n">
        <v>45845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33324-2025</t>
        </is>
      </c>
      <c r="B5340" s="1" t="n">
        <v>45841</v>
      </c>
      <c r="C5340" s="1" t="n">
        <v>45845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SCA</t>
        </is>
      </c>
      <c r="G5340" t="n">
        <v>12.4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33357-2025</t>
        </is>
      </c>
      <c r="B5341" s="1" t="n">
        <v>45841</v>
      </c>
      <c r="C5341" s="1" t="n">
        <v>45845</v>
      </c>
      <c r="D5341" t="inlineStr">
        <is>
          <t>VÄSTERNORRLANDS LÄN</t>
        </is>
      </c>
      <c r="E5341" t="inlineStr">
        <is>
          <t>ÖRNSKÖLDSVIK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33633-2025</t>
        </is>
      </c>
      <c r="B5342" s="1" t="n">
        <v>45841</v>
      </c>
      <c r="C5342" s="1" t="n">
        <v>45845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33652-2025</t>
        </is>
      </c>
      <c r="B5343" s="1" t="n">
        <v>45841</v>
      </c>
      <c r="C5343" s="1" t="n">
        <v>45845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33662-2025</t>
        </is>
      </c>
      <c r="B5344" s="1" t="n">
        <v>45841</v>
      </c>
      <c r="C5344" s="1" t="n">
        <v>45845</v>
      </c>
      <c r="D5344" t="inlineStr">
        <is>
          <t>VÄSTERNORRLANDS LÄN</t>
        </is>
      </c>
      <c r="E5344" t="inlineStr">
        <is>
          <t>ÖRNSKÖLDSVIK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33401-2025</t>
        </is>
      </c>
      <c r="B5345" s="1" t="n">
        <v>45841</v>
      </c>
      <c r="C5345" s="1" t="n">
        <v>45845</v>
      </c>
      <c r="D5345" t="inlineStr">
        <is>
          <t>VÄSTERNORRLANDS LÄN</t>
        </is>
      </c>
      <c r="E5345" t="inlineStr">
        <is>
          <t>ÖRNSKÖLDSVIK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33587-2025</t>
        </is>
      </c>
      <c r="B5346" s="1" t="n">
        <v>45841</v>
      </c>
      <c r="C5346" s="1" t="n">
        <v>45845</v>
      </c>
      <c r="D5346" t="inlineStr">
        <is>
          <t>VÄSTERNORRLANDS LÄN</t>
        </is>
      </c>
      <c r="E5346" t="inlineStr">
        <is>
          <t>ÖRNSKÖLDSVIK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45845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45845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33558-2025</t>
        </is>
      </c>
      <c r="B5349" s="1" t="n">
        <v>45841</v>
      </c>
      <c r="C5349" s="1" t="n">
        <v>45845</v>
      </c>
      <c r="D5349" t="inlineStr">
        <is>
          <t>VÄSTERNORRLANDS LÄN</t>
        </is>
      </c>
      <c r="E5349" t="inlineStr">
        <is>
          <t>ÖRNSKÖLDSVIK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33620-2025</t>
        </is>
      </c>
      <c r="B5350" s="1" t="n">
        <v>45841</v>
      </c>
      <c r="C5350" s="1" t="n">
        <v>45845</v>
      </c>
      <c r="D5350" t="inlineStr">
        <is>
          <t>VÄSTERNORRLANDS LÄN</t>
        </is>
      </c>
      <c r="E5350" t="inlineStr">
        <is>
          <t>ÖRNSKÖLDSVIK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33563-2025</t>
        </is>
      </c>
      <c r="B5351" s="1" t="n">
        <v>45841</v>
      </c>
      <c r="C5351" s="1" t="n">
        <v>45845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33557-2025</t>
        </is>
      </c>
      <c r="B5352" s="1" t="n">
        <v>45841</v>
      </c>
      <c r="C5352" s="1" t="n">
        <v>45845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33588-2025</t>
        </is>
      </c>
      <c r="B5353" s="1" t="n">
        <v>45841</v>
      </c>
      <c r="C5353" s="1" t="n">
        <v>45845</v>
      </c>
      <c r="D5353" t="inlineStr">
        <is>
          <t>VÄSTERNORRLANDS LÄN</t>
        </is>
      </c>
      <c r="E5353" t="inlineStr">
        <is>
          <t>ÖRNSKÖLDSVIK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33596-2025</t>
        </is>
      </c>
      <c r="B5354" s="1" t="n">
        <v>45841</v>
      </c>
      <c r="C5354" s="1" t="n">
        <v>45845</v>
      </c>
      <c r="D5354" t="inlineStr">
        <is>
          <t>VÄSTERNORRLANDS LÄN</t>
        </is>
      </c>
      <c r="E5354" t="inlineStr">
        <is>
          <t>ÖRNSKÖLDSVIK</t>
        </is>
      </c>
      <c r="F5354" t="inlineStr">
        <is>
          <t>Holmen skog AB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33656-2025</t>
        </is>
      </c>
      <c r="B5355" s="1" t="n">
        <v>45841</v>
      </c>
      <c r="C5355" s="1" t="n">
        <v>45845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33471-2025</t>
        </is>
      </c>
      <c r="B5356" s="1" t="n">
        <v>45841</v>
      </c>
      <c r="C5356" s="1" t="n">
        <v>45845</v>
      </c>
      <c r="D5356" t="inlineStr">
        <is>
          <t>VÄSTERNORRLANDS LÄN</t>
        </is>
      </c>
      <c r="E5356" t="inlineStr">
        <is>
          <t>ÖRNSKÖLDSVIK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33480-2025</t>
        </is>
      </c>
      <c r="B5357" s="1" t="n">
        <v>45841</v>
      </c>
      <c r="C5357" s="1" t="n">
        <v>45845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33524-2025</t>
        </is>
      </c>
      <c r="B5358" s="1" t="n">
        <v>45841</v>
      </c>
      <c r="C5358" s="1" t="n">
        <v>45845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11.5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33568-2025</t>
        </is>
      </c>
      <c r="B5359" s="1" t="n">
        <v>45841</v>
      </c>
      <c r="C5359" s="1" t="n">
        <v>45845</v>
      </c>
      <c r="D5359" t="inlineStr">
        <is>
          <t>VÄSTERNORRLANDS LÄN</t>
        </is>
      </c>
      <c r="E5359" t="inlineStr">
        <is>
          <t>ÖRNSKÖLDSVIK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33634-2025</t>
        </is>
      </c>
      <c r="B5360" s="1" t="n">
        <v>45841</v>
      </c>
      <c r="C5360" s="1" t="n">
        <v>45845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33911-2025</t>
        </is>
      </c>
      <c r="B5361" s="1" t="n">
        <v>45842</v>
      </c>
      <c r="C5361" s="1" t="n">
        <v>45845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33735-2025</t>
        </is>
      </c>
      <c r="B5362" s="1" t="n">
        <v>45842</v>
      </c>
      <c r="C5362" s="1" t="n">
        <v>45845</v>
      </c>
      <c r="D5362" t="inlineStr">
        <is>
          <t>VÄSTERNORRLANDS LÄN</t>
        </is>
      </c>
      <c r="E5362" t="inlineStr">
        <is>
          <t>ÖRNSKÖLDSVIK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33739-2025</t>
        </is>
      </c>
      <c r="B5363" s="1" t="n">
        <v>45842</v>
      </c>
      <c r="C5363" s="1" t="n">
        <v>45845</v>
      </c>
      <c r="D5363" t="inlineStr">
        <is>
          <t>VÄSTERNORRLANDS LÄN</t>
        </is>
      </c>
      <c r="E5363" t="inlineStr">
        <is>
          <t>ÖRNSKÖLDSVIK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33886-2025</t>
        </is>
      </c>
      <c r="B5364" s="1" t="n">
        <v>45842</v>
      </c>
      <c r="C5364" s="1" t="n">
        <v>45845</v>
      </c>
      <c r="D5364" t="inlineStr">
        <is>
          <t>VÄSTERNORRLANDS LÄN</t>
        </is>
      </c>
      <c r="E5364" t="inlineStr">
        <is>
          <t>ÖRNSKÖLDSVIK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33751-2025</t>
        </is>
      </c>
      <c r="B5365" s="1" t="n">
        <v>45842</v>
      </c>
      <c r="C5365" s="1" t="n">
        <v>45845</v>
      </c>
      <c r="D5365" t="inlineStr">
        <is>
          <t>VÄSTERNORRLANDS LÄN</t>
        </is>
      </c>
      <c r="E5365" t="inlineStr">
        <is>
          <t>ÖRNSKÖLDSVIK</t>
        </is>
      </c>
      <c r="F5365" t="inlineStr">
        <is>
          <t>Holmen skog AB</t>
        </is>
      </c>
      <c r="G5365" t="n">
        <v>13.6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33847-2025</t>
        </is>
      </c>
      <c r="B5366" s="1" t="n">
        <v>45842</v>
      </c>
      <c r="C5366" s="1" t="n">
        <v>45845</v>
      </c>
      <c r="D5366" t="inlineStr">
        <is>
          <t>VÄSTERNORRLANDS LÄN</t>
        </is>
      </c>
      <c r="E5366" t="inlineStr">
        <is>
          <t>ÖRNSKÖLDSVIK</t>
        </is>
      </c>
      <c r="F5366" t="inlineStr">
        <is>
          <t>Holmen skog AB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33727-2025</t>
        </is>
      </c>
      <c r="B5367" s="1" t="n">
        <v>45842</v>
      </c>
      <c r="C5367" s="1" t="n">
        <v>45845</v>
      </c>
      <c r="D5367" t="inlineStr">
        <is>
          <t>VÄSTERNORRLANDS LÄN</t>
        </is>
      </c>
      <c r="E5367" t="inlineStr">
        <is>
          <t>ÖRNSKÖLDSVIK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33734-2025</t>
        </is>
      </c>
      <c r="B5368" s="1" t="n">
        <v>45842</v>
      </c>
      <c r="C5368" s="1" t="n">
        <v>45845</v>
      </c>
      <c r="D5368" t="inlineStr">
        <is>
          <t>VÄSTERNORRLANDS LÄN</t>
        </is>
      </c>
      <c r="E5368" t="inlineStr">
        <is>
          <t>ÖRNSKÖLDSVIK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>
      <c r="A5369" t="inlineStr">
        <is>
          <t>A 33726-2025</t>
        </is>
      </c>
      <c r="B5369" s="1" t="n">
        <v>45842</v>
      </c>
      <c r="C5369" s="1" t="n">
        <v>45845</v>
      </c>
      <c r="D5369" t="inlineStr">
        <is>
          <t>VÄSTERNORRLANDS LÄN</t>
        </is>
      </c>
      <c r="E5369" t="inlineStr">
        <is>
          <t>ÖRNSKÖLDSVIK</t>
        </is>
      </c>
      <c r="G5369" t="n">
        <v>0.2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2025-07-07T19:45:11Z</dcterms:created>
  <dcterms:modified xmlns:dcterms="http://purl.org/dc/terms/" xmlns:xsi="http://www.w3.org/2001/XMLSchema-instance" xsi:type="dcterms:W3CDTF">2025-07-07T19:45:16Z</dcterms:modified>
</cp:coreProperties>
</file>