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45736</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45736</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45736</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45736</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45736</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45736</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45736</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45736</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45736</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45736</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45736</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45736</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45736</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45736</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45736</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45736</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45736</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45736</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45736</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45736</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45736</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45736</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45736</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45736</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45736</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45736</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45736</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45736</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45736</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45736</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45736</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45736</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45736</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45736</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45736</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45736</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45736</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45736</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45736</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45736</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45736</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45736</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45736</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45736</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45736</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45736</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45736</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45736</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45736</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45736</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45736</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45736</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45736</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45736</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45736</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45736</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45736</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45736</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45736</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45736</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45736</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45736</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45736</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45736</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45736</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45736</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45736</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45736</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45736</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45736</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45736</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45736</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45736</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45736</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45736</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45736</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45736</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45736</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45736</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45736</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45736</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45736</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45736</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45736</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45736</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45736</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45736</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45736</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45736</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45736</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45736</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45736</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45736</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45736</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45736</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45736</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45736</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45736</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45736</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45736</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45736</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45736</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45736</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45736</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45736</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45736</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45736</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45736</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45736</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45736</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45736</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45736</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45736</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45736</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45736</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45736</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45736</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45736</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45736</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45736</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45736</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45736</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45736</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45736</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45736</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45736</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45736</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45736</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45736</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45736</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45736</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45736</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45736</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45736</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45736</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45736</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45736</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45736</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45736</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45736</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45736</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45736</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45736</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45736</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45736</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45736</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45736</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45736</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45736</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45736</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45736</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45736</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45736</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45736</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45736</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45736</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45736</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45736</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45736</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45736</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45736</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45736</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45736</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45736</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45736</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45736</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45736</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45736</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45736</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45736</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45736</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45736</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45736</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45736</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45736</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45736</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45736</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45736</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45736</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45736</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45736</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45736</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45736</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45736</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45736</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45736</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45736</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45736</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45736</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45736</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45736</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45736</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45736</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45736</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45736</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45736</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45736</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45736</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45736</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45736</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45736</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45736</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45736</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45736</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45736</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45736</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45736</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45736</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45736</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45736</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45736</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45736</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45736</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45736</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45736</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45736</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45736</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45736</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45736</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45736</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45736</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45736</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45736</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45736</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45736</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45736</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45736</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45736</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45736</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45736</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45736</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45736</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45736</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45736</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45736</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45736</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45736</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45736</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45736</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45736</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45736</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45736</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45736</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45736</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45736</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45736</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45736</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45736</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45736</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45736</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45736</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45736</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45736</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45736</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45736</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45736</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45736</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45736</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45736</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45736</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45736</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45736</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45736</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45736</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45736</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45736</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45736</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45736</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45736</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45736</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45736</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45736</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45736</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45736</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45736</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45736</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45736</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45736</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45736</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45736</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45736</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45736</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45736</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45736</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45736</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45736</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45736</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45736</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45736</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45736</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45736</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45736</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45736</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45736</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45736</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45736</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45736</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45736</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45736</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45736</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45736</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45736</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45736</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45736</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45736</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45736</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45736</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45736</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45736</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45736</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45736</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45736</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45736</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45736</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45736</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45736</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45736</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45736</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45736</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45736</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45736</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45736</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45736</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45736</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45736</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45736</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45736</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45736</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45736</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45736</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45736</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45736</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45736</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45736</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45736</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45736</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45736</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45736</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45736</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45736</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45736</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45736</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45736</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45736</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45736</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45736</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45736</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45736</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45736</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45736</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45736</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45736</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45736</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45736</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45736</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45736</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45736</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45736</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45736</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45736</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45736</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45736</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45736</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45736</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45736</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45736</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45736</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45736</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45736</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45736</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45736</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45736</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45736</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45736</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45736</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45736</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45736</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45736</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45736</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45736</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45736</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45736</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45736</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45736</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45736</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45736</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45736</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45736</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45736</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45736</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45736</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45736</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45736</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45736</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45736</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45736</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45736</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45736</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45736</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45736</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45736</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45736</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45736</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45736</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45736</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45736</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45736</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45736</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45736</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45736</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45736</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45736</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45736</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45736</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45736</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45736</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45736</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45736</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45736</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45736</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45736</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45736</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45736</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45736</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45736</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45736</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45736</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45736</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45736</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45736</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45736</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45736</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45736</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45736</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45736</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45736</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45736</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45736</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45736</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45736</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45736</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45736</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45736</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45736</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45736</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45736</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45736</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45736</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45736</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45736</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45736</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45736</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45736</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45736</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45736</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45736</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45736</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45736</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45736</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45736</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45736</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45736</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45736</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45736</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45736</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45736</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45736</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45736</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45736</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45736</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45736</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45736</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45736</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45736</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45736</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45736</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45736</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45736</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45736</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45736</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45736</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45736</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45736</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45736</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45736</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45736</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45736</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45736</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45736</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45736</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45736</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45736</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45736</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45736</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45736</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45736</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45736</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45736</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45736</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45736</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45736</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45736</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45736</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45736</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45736</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45736</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45736</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45736</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45736</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45736</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45736</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45736</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45736</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45736</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45736</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45736</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45736</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45736</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45736</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45736</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45736</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45736</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45736</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45736</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45736</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45736</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45736</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45736</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45736</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45736</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45736</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45736</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45736</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45736</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45736</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45736</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45736</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45736</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45736</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45736</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45736</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45736</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45736</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45736</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45736</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45736</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45736</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45736</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45736</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45736</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45736</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45736</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45736</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45736</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45736</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45736</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45736</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45736</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45736</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45736</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45736</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45736</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45736</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45736</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45736</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45736</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45736</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45736</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45736</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45736</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45736</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45736</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45736</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45736</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45736</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45736</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45736</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45736</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45736</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45736</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45736</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45736</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45736</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45736</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45736</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45736</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45736</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45736</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45736</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45736</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45736</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45736</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45736</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45736</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45736</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45736</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45736</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45736</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45736</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45736</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45736</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45736</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45736</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45736</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45736</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45736</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45736</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45736</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45736</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45736</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45736</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45736</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45736</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45736</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45736</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45736</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45736</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45736</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45736</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45736</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45736</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45736</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45736</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45736</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45736</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45736</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45736</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45736</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45736</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45736</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45736</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45736</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45736</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45736</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45736</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45736</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45736</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45736</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45736</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45736</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45736</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45736</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45736</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45736</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45736</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45736</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45736</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45736</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45736</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45736</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45736</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45736</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45736</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45736</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45736</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45736</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45736</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45736</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45736</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45736</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45736</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45736</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45736</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45736</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45736</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45736</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45736</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45736</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45736</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45736</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45736</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45736</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45736</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45736</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45736</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45736</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45736</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45736</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45736</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45736</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45736</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45736</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45736</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45736</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45736</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45736</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45736</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45736</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45736</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45736</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45736</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45736</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45736</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45736</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45736</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45736</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45736</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45736</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45736</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45736</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45736</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45736</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45736</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45736</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45736</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45736</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45736</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45736</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45736</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45736</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45736</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45736</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45736</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45736</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45736</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45736</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45736</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45736</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45736</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45736</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45736</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45736</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45736</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45736</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45736</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45736</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45736</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45736</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45736</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45736</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45736</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45736</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45736</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45736</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45736</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45736</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45736</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45736</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45736</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45736</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45736</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45736</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45736</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45736</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45736</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45736</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45736</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45736</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45736</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45736</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45736</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45736</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45736</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45736</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45736</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45736</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45736</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45736</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45736</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45736</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45736</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45736</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45736</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45736</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45736</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45736</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45736</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45736</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45736</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45736</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45736</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45736</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45736</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45736</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45736</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45736</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45736</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45736</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45736</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45736</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45736</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45736</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45736</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45736</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45736</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45736</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45736</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45736</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45736</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45736</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45736</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45736</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45736</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45736</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45736</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45736</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45736</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45736</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45736</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45736</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45736</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45736</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45736</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45736</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45736</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45736</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45736</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45736</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45736</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45736</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45736</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45736</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45736</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45736</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45736</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45736</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45736</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45736</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45736</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45736</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45736</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45736</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45736</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45736</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45736</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45736</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45736</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45736</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45736</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45736</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45736</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45736</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45736</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45736</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45736</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45736</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45736</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45736</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45736</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45736</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45736</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45736</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45736</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45736</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45736</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45736</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45736</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45736</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45736</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45736</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45736</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45736</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45736</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45736</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45736</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45736</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45736</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45736</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45736</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45736</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45736</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45736</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45736</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45736</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45736</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45736</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45736</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45736</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45736</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45736</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45736</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45736</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45736</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45736</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45736</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45736</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45736</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45736</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45736</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45736</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45736</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45736</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45736</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45736</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45736</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45736</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45736</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45736</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45736</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45736</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45736</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45736</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45736</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45736</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45736</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45736</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45736</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45736</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45736</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45736</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45736</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45736</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45736</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45736</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45736</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45736</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45736</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45736</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45736</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45736</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45736</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45736</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45736</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45736</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45736</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45736</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45736</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45736</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45736</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45736</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45736</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45736</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45736</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45736</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45736</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45736</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45736</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45736</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45736</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45736</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45736</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45736</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45736</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45736</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45736</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45736</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45736</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45736</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45736</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45736</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45736</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45736</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45736</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45736</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45736</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45736</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45736</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45736</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45736</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45736</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45736</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45736</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45736</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45736</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45736</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45736</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45736</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45736</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45736</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45736</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45736</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45736</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45736</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45736</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45736</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45736</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45736</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45736</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45736</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45736</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45736</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45736</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45736</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45736</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45736</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45736</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45736</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45736</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45736</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45736</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45736</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45736</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45736</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45736</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45736</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45736</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45736</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45736</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45736</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45736</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45736</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45736</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45736</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45736</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45736</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45736</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45736</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45736</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45736</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45736</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45736</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45736</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45736</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45736</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45736</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45736</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45736</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45736</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45736</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45736</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45736</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45736</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45736</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45736</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45736</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45736</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45736</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45736</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45736</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45736</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45736</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45736</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45736</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45736</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45736</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45736</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45736</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45736</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45736</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45736</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45736</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45736</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45736</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45736</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45736</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45736</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45736</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45736</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45736</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45736</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45736</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45736</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45736</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45736</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45736</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45736</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45736</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45736</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45736</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45736</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45736</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45736</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45736</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45736</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45736</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45736</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45736</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45736</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45736</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45736</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45736</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45736</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45736</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45736</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45736</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45736</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45736</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45736</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45736</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45736</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45736</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45736</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45736</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45736</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45736</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45736</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45736</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45736</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45736</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45736</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45736</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45736</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45736</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45736</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45736</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45736</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45736</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45736</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45736</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45736</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45736</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45736</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45736</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45736</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45736</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45736</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45736</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45736</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45736</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45736</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45736</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45736</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45736</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45736</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45736</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45736</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45736</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45736</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45736</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45736</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45736</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45736</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45736</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45736</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45736</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45736</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45736</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45736</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45736</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45736</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45736</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45736</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45736</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45736</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45736</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45736</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45736</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45736</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45736</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45736</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45736</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45736</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45736</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45736</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45736</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45736</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45736</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45736</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45736</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45736</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45736</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45736</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45736</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45736</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45736</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45736</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45736</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45736</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45736</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45736</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45736</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45736</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45736</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45736</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45736</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45736</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45736</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45736</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45736</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45736</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45736</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45736</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45736</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45736</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45736</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45736</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45736</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45736</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45736</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45736</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45736</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45736</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45736</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45736</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45736</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45736</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45736</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45736</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45736</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45736</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45736</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45736</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45736</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45736</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45736</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45736</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45736</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45736</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45736</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45736</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45736</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45736</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45736</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45736</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45736</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45736</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45736</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45736</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45736</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45736</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45736</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45736</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45736</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45736</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45736</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45736</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45736</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45736</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45736</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45736</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45736</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45736</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45736</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45736</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45736</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45736</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45736</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45736</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45736</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45736</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45736</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45736</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45736</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45736</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45736</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45736</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45736</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45736</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45736</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45736</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45736</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45736</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45736</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45736</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45736</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45736</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45736</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45736</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45736</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45736</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45736</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45736</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45736</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45736</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45736</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45736</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45736</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45736</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45736</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45736</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45736</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45736</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45736</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45736</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45736</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45736</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45736</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45736</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45736</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45736</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45736</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45736</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45736</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45736</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45736</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45736</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45736</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45736</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45736</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45736</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45736</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45736</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45736</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45736</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45736</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45736</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45736</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45736</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45736</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45736</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45736</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45736</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45736</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45736</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45736</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45736</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45736</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45736</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45736</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45736</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45736</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45736</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45736</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45736</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45736</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45736</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45736</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45736</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45736</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45736</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45736</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45736</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45736</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45736</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45736</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45736</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45736</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45736</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45736</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45736</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45736</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45736</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45736</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45736</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45736</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45736</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45736</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45736</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45736</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45736</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45736</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45736</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45736</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45736</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45736</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45736</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45736</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45736</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45736</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45736</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45736</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45736</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45736</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45736</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45736</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45736</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45736</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45736</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45736</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45736</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45736</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45736</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45736</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45736</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45736</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45736</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45736</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45736</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45736</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45736</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45736</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45736</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45736</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45736</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45736</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45736</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45736</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45736</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45736</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45736</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45736</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45736</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45736</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45736</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45736</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45736</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45736</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45736</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45736</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45736</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45736</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45736</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45736</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45736</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45736</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45736</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45736</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45736</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45736</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45736</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45736</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45736</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45736</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45736</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45736</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45736</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45736</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45736</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45736</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45736</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45736</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45736</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45736</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45736</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45736</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45736</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45736</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45736</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45736</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45736</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45736</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45736</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45736</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45736</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45736</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45736</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45736</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45736</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45736</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45736</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45736</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45736</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45736</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45736</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45736</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45736</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45736</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45736</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45736</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45736</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45736</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45736</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45736</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45736</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45736</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45736</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45736</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45736</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45736</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45736</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45736</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45736</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45736</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45736</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45736</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45736</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45736</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45736</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45736</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45736</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45736</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45736</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45736</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45736</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45736</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45736</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45736</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45736</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45736</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45736</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45736</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45736</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45736</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45736</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45736</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45736</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45736</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45736</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45736</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45736</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45736</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45736</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45736</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45736</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45736</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45736</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45736</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45736</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45736</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45736</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45736</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45736</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45736</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45736</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45736</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45736</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45736</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45736</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45736</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45736</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45736</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45736</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45736</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45736</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45736</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45736</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45736</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45736</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45736</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45736</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45736</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45736</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45736</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45736</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45736</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45736</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45736</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45736</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45736</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45736</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45736</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45736</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45736</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45736</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45736</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45736</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45736</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45736</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45736</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45736</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45736</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45736</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45736</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45736</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45736</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45736</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45736</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45736</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45736</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45736</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45736</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45736</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45736</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45736</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45736</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45736</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45736</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45736</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45736</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45736</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45736</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45736</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45736</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45736</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45736</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45736</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45736</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45736</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45736</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45736</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45736</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45736</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45736</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45736</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45736</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45736</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45736</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45736</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45736</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45736</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45736</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45736</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45736</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45736</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45736</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45736</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45736</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45736</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45736</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45736</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45736</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45736</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45736</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45736</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45736</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45736</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45736</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45736</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45736</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45736</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45736</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45736</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45736</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45736</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45736</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45736</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45736</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45736</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45736</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45736</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45736</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45736</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45736</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45736</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45736</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45736</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45736</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45736</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45736</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45736</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45736</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45736</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45736</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45736</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45736</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45736</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45736</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45736</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45736</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45736</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45736</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45736</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45736</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45736</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45736</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45736</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45736</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45736</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45736</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45736</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45736</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45736</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45736</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45736</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45736</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45736</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45736</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45736</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45736</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45736</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45736</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45736</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45736</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45736</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45736</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45736</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45736</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45736</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45736</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45736</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45736</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45736</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45736</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45736</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45736</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45736</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45736</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45736</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45736</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45736</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45736</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45736</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45736</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45736</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45736</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45736</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45736</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45736</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45736</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45736</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45736</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45736</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45736</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45736</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45736</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45736</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45736</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45736</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45736</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45736</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45736</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45736</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45736</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45736</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45736</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45736</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45736</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45736</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45736</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45736</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45736</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45736</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45736</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45736</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45736</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45736</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45736</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45736</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45736</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45736</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45736</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45736</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45736</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45736</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45736</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45736</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45736</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45736</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45736</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45736</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45736</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45736</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45736</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45736</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45736</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45736</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45736</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45736</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45736</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45736</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45736</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45736</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45736</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45736</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45736</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45736</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45736</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45736</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45736</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45736</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45736</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45736</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45736</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45736</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45736</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45736</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45736</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45736</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45736</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45736</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45736</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45736</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45736</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45736</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45736</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45736</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45736</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45736</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45736</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45736</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45736</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45736</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45736</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45736</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45736</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45736</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45736</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45736</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45736</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45736</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45736</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45736</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45736</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45736</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45736</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45736</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45736</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45736</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45736</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45736</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45736</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45736</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45736</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45736</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45736</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45736</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45736</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45736</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45736</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45736</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45736</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45736</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45736</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45736</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45736</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45736</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45736</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45736</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45736</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45736</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45736</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45736</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45736</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45736</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45736</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45736</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45736</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45736</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45736</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45736</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45736</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45736</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45736</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45736</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45736</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45736</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45736</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45736</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45736</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45736</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45736</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45736</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45736</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45736</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45736</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45736</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45736</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45736</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45736</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45736</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45736</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45736</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45736</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45736</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45736</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45736</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45736</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45736</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45736</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45736</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45736</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45736</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45736</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45736</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45736</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45736</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45736</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45736</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45736</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45736</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45736</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45736</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45736</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45736</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45736</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45736</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45736</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45736</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45736</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45736</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45736</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45736</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45736</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45736</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45736</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45736</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45736</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45736</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45736</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45736</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45736</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45736</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45736</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45736</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45736</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45736</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45736</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45736</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45736</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45736</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45736</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45736</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45736</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45736</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45736</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45736</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45736</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45736</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45736</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45736</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45736</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45736</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45736</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45736</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45736</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45736</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45736</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45736</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45736</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45736</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45736</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45736</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45736</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45736</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45736</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45736</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45736</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45736</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45736</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45736</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45736</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45736</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45736</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45736</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45736</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45736</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45736</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45736</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45736</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45736</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45736</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45736</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45736</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45736</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45736</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45736</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45736</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45736</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45736</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45736</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45736</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45736</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45736</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45736</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45736</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45736</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45736</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45736</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45736</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45736</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45736</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45736</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45736</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45736</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45736</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45736</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45736</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45736</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45736</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45736</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45736</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45736</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45736</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45736</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45736</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45736</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45736</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45736</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45736</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45736</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45736</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45736</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45736</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45736</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45736</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45736</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45736</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45736</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45736</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45736</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45736</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45736</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45736</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45736</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45736</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45736</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45736</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45736</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45736</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45736</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45736</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45736</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45736</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45736</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45736</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45736</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45736</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45736</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45736</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45736</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45736</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45736</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45736</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45736</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45736</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45736</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45736</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45736</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45736</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45736</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45736</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45736</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45736</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45736</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45736</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45736</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45736</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45736</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45736</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45736</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45736</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45736</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45736</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45736</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45736</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45736</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45736</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45736</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45736</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45736</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45736</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45736</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45736</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45736</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45736</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45736</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45736</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45736</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45736</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45736</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45736</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45736</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45736</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45736</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45736</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45736</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45736</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45736</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45736</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45736</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45736</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45736</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45736</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45736</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45736</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45736</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45736</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45736</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45736</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45736</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45736</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45736</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45736</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45736</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45736</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45736</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45736</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45736</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45736</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45736</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45736</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45736</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45736</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45736</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45736</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45736</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45736</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45736</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45736</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45736</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45736</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45736</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45736</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45736</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45736</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45736</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45736</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45736</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45736</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45736</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45736</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45736</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45736</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45736</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45736</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45736</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45736</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45736</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45736</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45736</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45736</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45736</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45736</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45736</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45736</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45736</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45736</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45736</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45736</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45736</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45736</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45736</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45736</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45736</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45736</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45736</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45736</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45736</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45736</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45736</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45736</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45736</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45736</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45736</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45736</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45736</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45736</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45736</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45736</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45736</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45736</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45736</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45736</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45736</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45736</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45736</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45736</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45736</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45736</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45736</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45736</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45736</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45736</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45736</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45736</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45736</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45736</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45736</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45736</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45736</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45736</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45736</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45736</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45736</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45736</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45736</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45736</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45736</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45736</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45736</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45736</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45736</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45736</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45736</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45736</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45736</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45736</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45736</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45736</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45736</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45736</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45736</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45736</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45736</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45736</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45736</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45736</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45736</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45736</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45736</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45736</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45736</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45736</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45736</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45736</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45736</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45736</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45736</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45736</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45736</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45736</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45736</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45736</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45736</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45736</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45736</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45736</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45736</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45736</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45736</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45736</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45736</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45736</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45736</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45736</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45736</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45736</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45736</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45736</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45736</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45736</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45736</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45736</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45736</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45736</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45736</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45736</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45736</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45736</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45736</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45736</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45736</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45736</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45736</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45736</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45736</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45736</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45736</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45736</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45736</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45736</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45736</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45736</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45736</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45736</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45736</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45736</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45736</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45736</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45736</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45736</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45736</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45736</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45736</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45736</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45736</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45736</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45736</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45736</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45736</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45736</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45736</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45736</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45736</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45736</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45736</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45736</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45736</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45736</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45736</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45736</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45736</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45736</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45736</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45736</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45736</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45736</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45736</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45736</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45736</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45736</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45736</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45736</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45736</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45736</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45736</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45736</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45736</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45736</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45736</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45736</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45736</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45736</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45736</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45736</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45736</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45736</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45736</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45736</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45736</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45736</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45736</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45736</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45736</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45736</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45736</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45736</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45736</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45736</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45736</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45736</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45736</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45736</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45736</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45736</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45736</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45736</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45736</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45736</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45736</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45736</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45736</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45736</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45736</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45736</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45736</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45736</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45736</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45736</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45736</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45736</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45736</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45736</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45736</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45736</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45736</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45736</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45736</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45736</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45736</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45736</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45736</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45736</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45736</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45736</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45736</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45736</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45736</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45736</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45736</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45736</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45736</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45736</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45736</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45736</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45736</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45736</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45736</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45736</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45736</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45736</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45736</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45736</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45736</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45736</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45736</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45736</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45736</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45736</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45736</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45736</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45736</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45736</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45736</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45736</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45736</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45736</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45736</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45736</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45736</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45736</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45736</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45736</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45736</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45736</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45736</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45736</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45736</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45736</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45736</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45736</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45736</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45736</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45736</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45736</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45736</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45736</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45736</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45736</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45736</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45736</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45736</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45736</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45736</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45736</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45736</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45736</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45736</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45736</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45736</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45736</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45736</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45736</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45736</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45736</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45736</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45736</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45736</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45736</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45736</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45736</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45736</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45736</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45736</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45736</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45736</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45736</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45736</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45736</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45736</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45736</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45736</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45736</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45736</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45736</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45736</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45736</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45736</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45736</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45736</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45736</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45736</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45736</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45736</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45736</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45736</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45736</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45736</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45736</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45736</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45736</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45736</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45736</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45736</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45736</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45736</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45736</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45736</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45736</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45736</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45736</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45736</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45736</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45736</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45736</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45736</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45736</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45736</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45736</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45736</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45736</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45736</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45736</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45736</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45736</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45736</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45736</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45736</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45736</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45736</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45736</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45736</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45736</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45736</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45736</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45736</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45736</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45736</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45736</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45736</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45736</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45736</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45736</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45736</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45736</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45736</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45736</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45736</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45736</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45736</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45736</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45736</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45736</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45736</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45736</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45736</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45736</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45736</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45736</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45736</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45736</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45736</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45736</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45736</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45736</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45736</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45736</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45736</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45736</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45736</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45736</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45736</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45736</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45736</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45736</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45736</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45736</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45736</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45736</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45736</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45736</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45736</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45736</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45736</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45736</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45736</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45736</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45736</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45736</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45736</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45736</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45736</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45736</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45736</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45736</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45736</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45736</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45736</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45736</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45736</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45736</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45736</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45736</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45736</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45736</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45736</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45736</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45736</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45736</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45736</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45736</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45736</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45736</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45736</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45736</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45736</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45736</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45736</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45736</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45736</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45736</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45736</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45736</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45736</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45736</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45736</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45736</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45736</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45736</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45736</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45736</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45736</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45736</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45736</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45736</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45736</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45736</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45736</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45736</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45736</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45736</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45736</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45736</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45736</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45736</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45736</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45736</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45736</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45736</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45736</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45736</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45736</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45736</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45736</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45736</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45736</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45736</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45736</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45736</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45736</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45736</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45736</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45736</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45736</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45736</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45736</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45736</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45736</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45736</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45736</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45736</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45736</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45736</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45736</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45736</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45736</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45736</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45736</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45736</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45736</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45736</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45736</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45736</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45736</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45736</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45736</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45736</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45736</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45736</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45736</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45736</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45736</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45736</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45736</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45736</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45736</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45736</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45736</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45736</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45736</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45736</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45736</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45736</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45736</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45736</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45736</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45736</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45736</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45736</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45736</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45736</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45736</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45736</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45736</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45736</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45736</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45736</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45736</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45736</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45736</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45736</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45736</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45736</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45736</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45736</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45736</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45736</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45736</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45736</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45736</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45736</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45736</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45736</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45736</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45736</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45736</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45736</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45736</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45736</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45736</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45736</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45736</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45736</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45736</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45736</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45736</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45736</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45736</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45736</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45736</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45736</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45736</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45736</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45736</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45736</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45736</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45736</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45736</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45736</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45736</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45736</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45736</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45736</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45736</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45736</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45736</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45736</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45736</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45736</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45736</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45736</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45736</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45736</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45736</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45736</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45736</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45736</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45736</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45736</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45736</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45736</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45736</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45736</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45736</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45736</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45736</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45736</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45736</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45736</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45736</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45736</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45736</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45736</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45736</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45736</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45736</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45736</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45736</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45736</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45736</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45736</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45736</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45736</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45736</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45736</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45736</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45736</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45736</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45736</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45736</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45736</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45736</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45736</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45736</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45736</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45736</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45736</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45736</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45736</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45736</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45736</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45736</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45736</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45736</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45736</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45736</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45736</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45736</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45736</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45736</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45736</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45736</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45736</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45736</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45736</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45736</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45736</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45736</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45736</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45736</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45736</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45736</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45736</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45736</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45736</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45736</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45736</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45736</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45736</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45736</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45736</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45736</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45736</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45736</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45736</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45736</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45736</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45736</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45736</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45736</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45736</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45736</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45736</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45736</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45736</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45736</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45736</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45736</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45736</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45736</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45736</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45736</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45736</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45736</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45736</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45736</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45736</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45736</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45736</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45736</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45736</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45736</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45736</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45736</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45736</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45736</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45736</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45736</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45736</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45736</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45736</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45736</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45736</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45736</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45736</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45736</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45736</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45736</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45736</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45736</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45736</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45736</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45736</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45736</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45736</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45736</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45736</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45736</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45736</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45736</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45736</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45736</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45736</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45736</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45736</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45736</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45736</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45736</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45736</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45736</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45736</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45736</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45736</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45736</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45736</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45736</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45736</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45736</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45736</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45736</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45736</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45736</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45736</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45736</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45736</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45736</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45736</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45736</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45736</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45736</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45736</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45736</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45736</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45736</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45736</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45736</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45736</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45736</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45736</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45736</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45736</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45736</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45736</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45736</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45736</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45736</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45736</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45736</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45736</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45736</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45736</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45736</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45736</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45736</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45736</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45736</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45736</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45736</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45736</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45736</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45736</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45736</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45736</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45736</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45736</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45736</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45736</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45736</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45736</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45736</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45736</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45736</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45736</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45736</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45736</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45736</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45736</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45736</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45736</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45736</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45736</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45736</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45736</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45736</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45736</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45736</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45736</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45736</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45736</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45736</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45736</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45736</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45736</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45736</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45736</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45736</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45736</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45736</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45736</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45736</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45736</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45736</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45736</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45736</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45736</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45736</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45736</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45736</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45736</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45736</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45736</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45736</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45736</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45736</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45736</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45736</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45736</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45736</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45736</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45736</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45736</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45736</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45736</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45736</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45736</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45736</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45736</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45736</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45736</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45736</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45736</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45736</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45736</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45736</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45736</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45736</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45736</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45736</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45736</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45736</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45736</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45736</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45736</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45736</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45736</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45736</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45736</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45736</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45736</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45736</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45736</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45736</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45736</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45736</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45736</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45736</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45736</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45736</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45736</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45736</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45736</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45736</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45736</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45736</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45736</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45736</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45736</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45736</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45736</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45736</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45736</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45736</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45736</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45736</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45736</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45736</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45736</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45736</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45736</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45736</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45736</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45736</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45736</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45736</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45736</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45736</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45736</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45736</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45736</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45736</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45736</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45736</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45736</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45736</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45736</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45736</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45736</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45736</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45736</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45736</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45736</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45736</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45736</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45736</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45736</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45736</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45736</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45736</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45736</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45736</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45736</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45736</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45736</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45736</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45736</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45736</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45736</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45736</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45736</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45736</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45736</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45736</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45736</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45736</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45736</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45736</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45736</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45736</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45736</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45736</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45736</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45736</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45736</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45736</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45736</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45736</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45736</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45736</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45736</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45736</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45736</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45736</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45736</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45736</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45736</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45736</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45736</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45736</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45736</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45736</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45736</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45736</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45736</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45736</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45736</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45736</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45736</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45736</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45736</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45736</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45736</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45736</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45736</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45736</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45736</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45736</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45736</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45736</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45736</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45736</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45736</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45736</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45736</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45736</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45736</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45736</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45736</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45736</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45736</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45736</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45736</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45736</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45736</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45736</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45736</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45736</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45736</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45736</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45736</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45736</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45736</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45736</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45736</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45736</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45736</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45736</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45736</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45736</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45736</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45736</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45736</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45736</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45736</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45736</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45736</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45736</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45736</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45736</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45736</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45736</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45736</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45736</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45736</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45736</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45736</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45736</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45736</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45736</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45736</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45736</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45736</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45736</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45736</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45736</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45736</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45736</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45736</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45736</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45736</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45736</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45736</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45736</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45736</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45736</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45736</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45736</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45736</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45736</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45736</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45736</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45736</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45736</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45736</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45736</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45736</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45736</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45736</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45736</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45736</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45736</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45736</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45736</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45736</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45736</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45736</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45736</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45736</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45736</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45736</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45736</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45736</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45736</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45736</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45736</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45736</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45736</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45736</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45736</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45736</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45736</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45736</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45736</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45736</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45736</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45736</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45736</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45736</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45736</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45736</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45736</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45736</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45736</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45736</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45736</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45736</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45736</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45736</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45736</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45736</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45736</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45736</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45736</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45736</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45736</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45736</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45736</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45736</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45736</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45736</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45736</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45736</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45736</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45736</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45736</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45736</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45736</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45736</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45736</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45736</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45736</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45736</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45736</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45736</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45736</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45736</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45736</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45736</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45736</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45736</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45736</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45736</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45736</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45736</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45736</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45736</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45736</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45736</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45736</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45736</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45736</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45736</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45736</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45736</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45736</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45736</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45736</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45736</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45736</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45736</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45736</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45736</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45736</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45736</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45736</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45736</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45736</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45736</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45736</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45736</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45736</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45736</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45736</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45736</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45736</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45736</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45736</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45736</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45736</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45736</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45736</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45736</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45736</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45736</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45736</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45736</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45736</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45736</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45736</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45736</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45736</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45736</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45736</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45736</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45736</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45736</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45736</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45736</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45736</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45736</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45736</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45736</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45736</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45736</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45736</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45736</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45736</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45736</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45736</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45736</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45736</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45736</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45736</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45736</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45736</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45736</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45736</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45736</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45736</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45736</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45736</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45736</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45736</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45736</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45736</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45736</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45736</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45736</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45736</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45736</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45736</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45736</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45736</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45736</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45736</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45736</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45736</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45736</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45736</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45736</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45736</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45736</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45736</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45736</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45736</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45736</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45736</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45736</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45736</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45736</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45736</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45736</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45736</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45736</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45736</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45736</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45736</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45736</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45736</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45736</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45736</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45736</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45736</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45736</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45736</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45736</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45736</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45736</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45736</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45736</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45736</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45736</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45736</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45736</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45736</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45736</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45736</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45736</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45736</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45736</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45736</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45736</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45736</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45736</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45736</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45736</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45736</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45736</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45736</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45736</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45736</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45736</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45736</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45736</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45736</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45736</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45736</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45736</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45736</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45736</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45736</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45736</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45736</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45736</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45736</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45736</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45736</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45736</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45736</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45736</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45736</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45736</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45736</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45736</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45736</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45736</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45736</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45736</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45736</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45736</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45736</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45736</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45736</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45736</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45736</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45736</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45736</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45736</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45736</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45736</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45736</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45736</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45736</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45736</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45736</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45736</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45736</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45736</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45736</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45736</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45736</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45736</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45736</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45736</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45736</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45736</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45736</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45736</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45736</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45736</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45736</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45736</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45736</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45736</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45736</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45736</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45736</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45736</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45736</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45736</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45736</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45736</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45736</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45736</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45736</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45736</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45736</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45736</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45736</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45736</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45736</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45736</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45736</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45736</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45736</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45736</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45736</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45736</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45736</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45736</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45736</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45736</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45736</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45736</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45736</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45736</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45736</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45736</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45736</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45736</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45736</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45736</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45736</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45736</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45736</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45736</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45736</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45736</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45736</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45736</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45736</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45736</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45736</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45736</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45736</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45736</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45736</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45736</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45736</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45736</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45736</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45736</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45736</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45736</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45736</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45736</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45736</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45736</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45736</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45736</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45736</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45736</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45736</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45736</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45736</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45736</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45736</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6527-2025</t>
        </is>
      </c>
      <c r="B3537" s="1" t="n">
        <v>45699</v>
      </c>
      <c r="C3537" s="1" t="n">
        <v>45736</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45736</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45736</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45736</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45736</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6347-2025</t>
        </is>
      </c>
      <c r="B3542" s="1" t="n">
        <v>45699</v>
      </c>
      <c r="C3542" s="1" t="n">
        <v>45736</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45736</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45736</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45736</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6787-2025</t>
        </is>
      </c>
      <c r="B3546" s="1" t="n">
        <v>45700</v>
      </c>
      <c r="C3546" s="1" t="n">
        <v>45736</v>
      </c>
      <c r="D3546" t="inlineStr">
        <is>
          <t>JÄMTLANDS LÄN</t>
        </is>
      </c>
      <c r="E3546" t="inlineStr">
        <is>
          <t>STRÖMSUND</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7082-2025</t>
        </is>
      </c>
      <c r="B3547" s="1" t="n">
        <v>45701</v>
      </c>
      <c r="C3547" s="1" t="n">
        <v>45736</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45736</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6879-2025</t>
        </is>
      </c>
      <c r="B3549" s="1" t="n">
        <v>45701</v>
      </c>
      <c r="C3549" s="1" t="n">
        <v>45736</v>
      </c>
      <c r="D3549" t="inlineStr">
        <is>
          <t>JÄMTLANDS LÄN</t>
        </is>
      </c>
      <c r="E3549" t="inlineStr">
        <is>
          <t>STRÖMSUND</t>
        </is>
      </c>
      <c r="F3549" t="inlineStr">
        <is>
          <t>SCA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45736</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6885-2025</t>
        </is>
      </c>
      <c r="B3551" s="1" t="n">
        <v>45701</v>
      </c>
      <c r="C3551" s="1" t="n">
        <v>45736</v>
      </c>
      <c r="D3551" t="inlineStr">
        <is>
          <t>JÄMTLANDS LÄN</t>
        </is>
      </c>
      <c r="E3551" t="inlineStr">
        <is>
          <t>STRÖMSUND</t>
        </is>
      </c>
      <c r="F3551" t="inlineStr">
        <is>
          <t>SCA</t>
        </is>
      </c>
      <c r="G3551" t="n">
        <v>15.2</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45736</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45736</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45736</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45736</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7135-2025</t>
        </is>
      </c>
      <c r="B3556" s="1" t="n">
        <v>45702</v>
      </c>
      <c r="C3556" s="1" t="n">
        <v>45736</v>
      </c>
      <c r="D3556" t="inlineStr">
        <is>
          <t>JÄMTLANDS LÄN</t>
        </is>
      </c>
      <c r="E3556" t="inlineStr">
        <is>
          <t>STRÖMSUND</t>
        </is>
      </c>
      <c r="F3556" t="inlineStr">
        <is>
          <t>SCA</t>
        </is>
      </c>
      <c r="G3556" t="n">
        <v>32.9</v>
      </c>
      <c r="H3556" t="n">
        <v>0</v>
      </c>
      <c r="I3556" t="n">
        <v>0</v>
      </c>
      <c r="J3556" t="n">
        <v>0</v>
      </c>
      <c r="K3556" t="n">
        <v>0</v>
      </c>
      <c r="L3556" t="n">
        <v>0</v>
      </c>
      <c r="M3556" t="n">
        <v>0</v>
      </c>
      <c r="N3556" t="n">
        <v>0</v>
      </c>
      <c r="O3556" t="n">
        <v>0</v>
      </c>
      <c r="P3556" t="n">
        <v>0</v>
      </c>
      <c r="Q3556" t="n">
        <v>0</v>
      </c>
      <c r="R3556" s="2" t="inlineStr"/>
    </row>
    <row r="3557" ht="15" customHeight="1">
      <c r="A3557" t="inlineStr">
        <is>
          <t>A 7479-2025</t>
        </is>
      </c>
      <c r="B3557" s="1" t="n">
        <v>45705</v>
      </c>
      <c r="C3557" s="1" t="n">
        <v>45736</v>
      </c>
      <c r="D3557" t="inlineStr">
        <is>
          <t>JÄMTLANDS LÄN</t>
        </is>
      </c>
      <c r="E3557" t="inlineStr">
        <is>
          <t>STRÖMSUND</t>
        </is>
      </c>
      <c r="F3557" t="inlineStr">
        <is>
          <t>SCA</t>
        </is>
      </c>
      <c r="G3557" t="n">
        <v>17.2</v>
      </c>
      <c r="H3557" t="n">
        <v>0</v>
      </c>
      <c r="I3557" t="n">
        <v>0</v>
      </c>
      <c r="J3557" t="n">
        <v>0</v>
      </c>
      <c r="K3557" t="n">
        <v>0</v>
      </c>
      <c r="L3557" t="n">
        <v>0</v>
      </c>
      <c r="M3557" t="n">
        <v>0</v>
      </c>
      <c r="N3557" t="n">
        <v>0</v>
      </c>
      <c r="O3557" t="n">
        <v>0</v>
      </c>
      <c r="P3557" t="n">
        <v>0</v>
      </c>
      <c r="Q3557" t="n">
        <v>0</v>
      </c>
      <c r="R3557" s="2" t="inlineStr"/>
    </row>
    <row r="3558" ht="15" customHeight="1">
      <c r="A3558" t="inlineStr">
        <is>
          <t>A 7547-2025</t>
        </is>
      </c>
      <c r="B3558" s="1" t="n">
        <v>45705</v>
      </c>
      <c r="C3558" s="1" t="n">
        <v>45736</v>
      </c>
      <c r="D3558" t="inlineStr">
        <is>
          <t>JÄMTLANDS LÄN</t>
        </is>
      </c>
      <c r="E3558" t="inlineStr">
        <is>
          <t>STRÖMSUND</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7543-2025</t>
        </is>
      </c>
      <c r="B3559" s="1" t="n">
        <v>45705</v>
      </c>
      <c r="C3559" s="1" t="n">
        <v>45736</v>
      </c>
      <c r="D3559" t="inlineStr">
        <is>
          <t>JÄMTLANDS LÄN</t>
        </is>
      </c>
      <c r="E3559" t="inlineStr">
        <is>
          <t>STRÖMSUND</t>
        </is>
      </c>
      <c r="F3559" t="inlineStr">
        <is>
          <t>SCA</t>
        </is>
      </c>
      <c r="G3559" t="n">
        <v>11.8</v>
      </c>
      <c r="H3559" t="n">
        <v>0</v>
      </c>
      <c r="I3559" t="n">
        <v>0</v>
      </c>
      <c r="J3559" t="n">
        <v>0</v>
      </c>
      <c r="K3559" t="n">
        <v>0</v>
      </c>
      <c r="L3559" t="n">
        <v>0</v>
      </c>
      <c r="M3559" t="n">
        <v>0</v>
      </c>
      <c r="N3559" t="n">
        <v>0</v>
      </c>
      <c r="O3559" t="n">
        <v>0</v>
      </c>
      <c r="P3559" t="n">
        <v>0</v>
      </c>
      <c r="Q3559" t="n">
        <v>0</v>
      </c>
      <c r="R3559" s="2" t="inlineStr"/>
    </row>
    <row r="3560" ht="15" customHeight="1">
      <c r="A3560" t="inlineStr">
        <is>
          <t>A 7545-2025</t>
        </is>
      </c>
      <c r="B3560" s="1" t="n">
        <v>45705</v>
      </c>
      <c r="C3560" s="1" t="n">
        <v>45736</v>
      </c>
      <c r="D3560" t="inlineStr">
        <is>
          <t>JÄMTLANDS LÄN</t>
        </is>
      </c>
      <c r="E3560" t="inlineStr">
        <is>
          <t>STRÖMSUND</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7546-2025</t>
        </is>
      </c>
      <c r="B3561" s="1" t="n">
        <v>45705</v>
      </c>
      <c r="C3561" s="1" t="n">
        <v>45736</v>
      </c>
      <c r="D3561" t="inlineStr">
        <is>
          <t>JÄMTLANDS LÄN</t>
        </is>
      </c>
      <c r="E3561" t="inlineStr">
        <is>
          <t>STRÖMSUND</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7542-2025</t>
        </is>
      </c>
      <c r="B3562" s="1" t="n">
        <v>45705</v>
      </c>
      <c r="C3562" s="1" t="n">
        <v>45736</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7544-2025</t>
        </is>
      </c>
      <c r="B3563" s="1" t="n">
        <v>45705</v>
      </c>
      <c r="C3563" s="1" t="n">
        <v>45736</v>
      </c>
      <c r="D3563" t="inlineStr">
        <is>
          <t>JÄMTLANDS LÄN</t>
        </is>
      </c>
      <c r="E3563" t="inlineStr">
        <is>
          <t>STRÖMSUND</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7993-2025</t>
        </is>
      </c>
      <c r="B3564" s="1" t="n">
        <v>45706</v>
      </c>
      <c r="C3564" s="1" t="n">
        <v>45736</v>
      </c>
      <c r="D3564" t="inlineStr">
        <is>
          <t>JÄMTLANDS LÄN</t>
        </is>
      </c>
      <c r="E3564" t="inlineStr">
        <is>
          <t>STRÖMSUND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7867-2025</t>
        </is>
      </c>
      <c r="B3565" s="1" t="n">
        <v>45706</v>
      </c>
      <c r="C3565" s="1" t="n">
        <v>45736</v>
      </c>
      <c r="D3565" t="inlineStr">
        <is>
          <t>JÄMTLANDS LÄN</t>
        </is>
      </c>
      <c r="E3565" t="inlineStr">
        <is>
          <t>STRÖMSUND</t>
        </is>
      </c>
      <c r="F3565" t="inlineStr">
        <is>
          <t>SCA</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8050-2025</t>
        </is>
      </c>
      <c r="B3566" s="1" t="n">
        <v>45706</v>
      </c>
      <c r="C3566" s="1" t="n">
        <v>45736</v>
      </c>
      <c r="D3566" t="inlineStr">
        <is>
          <t>JÄMTLANDS LÄN</t>
        </is>
      </c>
      <c r="E3566" t="inlineStr">
        <is>
          <t>STRÖMSUND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45736</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45736</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45736</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7964-2025</t>
        </is>
      </c>
      <c r="B3570" s="1" t="n">
        <v>45707</v>
      </c>
      <c r="C3570" s="1" t="n">
        <v>45736</v>
      </c>
      <c r="D3570" t="inlineStr">
        <is>
          <t>JÄMTLANDS LÄN</t>
        </is>
      </c>
      <c r="E3570" t="inlineStr">
        <is>
          <t>STRÖMSUND</t>
        </is>
      </c>
      <c r="F3570" t="inlineStr">
        <is>
          <t>SCA</t>
        </is>
      </c>
      <c r="G3570" t="n">
        <v>12.4</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45736</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8325-2025</t>
        </is>
      </c>
      <c r="B3572" s="1" t="n">
        <v>45708</v>
      </c>
      <c r="C3572" s="1" t="n">
        <v>45736</v>
      </c>
      <c r="D3572" t="inlineStr">
        <is>
          <t>JÄMTLANDS LÄN</t>
        </is>
      </c>
      <c r="E3572" t="inlineStr">
        <is>
          <t>STRÖMSUND</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8326-2025</t>
        </is>
      </c>
      <c r="B3573" s="1" t="n">
        <v>45708</v>
      </c>
      <c r="C3573" s="1" t="n">
        <v>45736</v>
      </c>
      <c r="D3573" t="inlineStr">
        <is>
          <t>JÄMTLANDS LÄN</t>
        </is>
      </c>
      <c r="E3573" t="inlineStr">
        <is>
          <t>STRÖMSUND</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8227-2025</t>
        </is>
      </c>
      <c r="B3574" s="1" t="n">
        <v>45708</v>
      </c>
      <c r="C3574" s="1" t="n">
        <v>45736</v>
      </c>
      <c r="D3574" t="inlineStr">
        <is>
          <t>JÄMTLANDS LÄN</t>
        </is>
      </c>
      <c r="E3574" t="inlineStr">
        <is>
          <t>STRÖMSUND</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8327-2025</t>
        </is>
      </c>
      <c r="B3575" s="1" t="n">
        <v>45708</v>
      </c>
      <c r="C3575" s="1" t="n">
        <v>45736</v>
      </c>
      <c r="D3575" t="inlineStr">
        <is>
          <t>JÄMTLANDS LÄN</t>
        </is>
      </c>
      <c r="E3575" t="inlineStr">
        <is>
          <t>STRÖMSUND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45736</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45736</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8758-2025</t>
        </is>
      </c>
      <c r="B3578" s="1" t="n">
        <v>45712</v>
      </c>
      <c r="C3578" s="1" t="n">
        <v>45736</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8660-2025</t>
        </is>
      </c>
      <c r="B3579" s="1" t="n">
        <v>45712</v>
      </c>
      <c r="C3579" s="1" t="n">
        <v>45736</v>
      </c>
      <c r="D3579" t="inlineStr">
        <is>
          <t>JÄMTLANDS LÄN</t>
        </is>
      </c>
      <c r="E3579" t="inlineStr">
        <is>
          <t>STRÖMSUND</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8808-2025</t>
        </is>
      </c>
      <c r="B3580" s="1" t="n">
        <v>45712</v>
      </c>
      <c r="C3580" s="1" t="n">
        <v>45736</v>
      </c>
      <c r="D3580" t="inlineStr">
        <is>
          <t>JÄMTLANDS LÄN</t>
        </is>
      </c>
      <c r="E3580" t="inlineStr">
        <is>
          <t>STRÖMSUND</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8812-2025</t>
        </is>
      </c>
      <c r="B3581" s="1" t="n">
        <v>45712</v>
      </c>
      <c r="C3581" s="1" t="n">
        <v>45736</v>
      </c>
      <c r="D3581" t="inlineStr">
        <is>
          <t>JÄMTLANDS LÄN</t>
        </is>
      </c>
      <c r="E3581" t="inlineStr">
        <is>
          <t>STRÖMSUND</t>
        </is>
      </c>
      <c r="F3581" t="inlineStr">
        <is>
          <t>Kyrkan</t>
        </is>
      </c>
      <c r="G3581" t="n">
        <v>38.1</v>
      </c>
      <c r="H3581" t="n">
        <v>0</v>
      </c>
      <c r="I3581" t="n">
        <v>0</v>
      </c>
      <c r="J3581" t="n">
        <v>0</v>
      </c>
      <c r="K3581" t="n">
        <v>0</v>
      </c>
      <c r="L3581" t="n">
        <v>0</v>
      </c>
      <c r="M3581" t="n">
        <v>0</v>
      </c>
      <c r="N3581" t="n">
        <v>0</v>
      </c>
      <c r="O3581" t="n">
        <v>0</v>
      </c>
      <c r="P3581" t="n">
        <v>0</v>
      </c>
      <c r="Q3581" t="n">
        <v>0</v>
      </c>
      <c r="R3581" s="2" t="inlineStr"/>
    </row>
    <row r="3582" ht="15" customHeight="1">
      <c r="A3582" t="inlineStr">
        <is>
          <t>A 8756-2025</t>
        </is>
      </c>
      <c r="B3582" s="1" t="n">
        <v>45712</v>
      </c>
      <c r="C3582" s="1" t="n">
        <v>45736</v>
      </c>
      <c r="D3582" t="inlineStr">
        <is>
          <t>JÄMTLANDS LÄN</t>
        </is>
      </c>
      <c r="E3582" t="inlineStr">
        <is>
          <t>STRÖMSUND</t>
        </is>
      </c>
      <c r="F3582" t="inlineStr">
        <is>
          <t>SCA</t>
        </is>
      </c>
      <c r="G3582" t="n">
        <v>27.9</v>
      </c>
      <c r="H3582" t="n">
        <v>0</v>
      </c>
      <c r="I3582" t="n">
        <v>0</v>
      </c>
      <c r="J3582" t="n">
        <v>0</v>
      </c>
      <c r="K3582" t="n">
        <v>0</v>
      </c>
      <c r="L3582" t="n">
        <v>0</v>
      </c>
      <c r="M3582" t="n">
        <v>0</v>
      </c>
      <c r="N3582" t="n">
        <v>0</v>
      </c>
      <c r="O3582" t="n">
        <v>0</v>
      </c>
      <c r="P3582" t="n">
        <v>0</v>
      </c>
      <c r="Q3582" t="n">
        <v>0</v>
      </c>
      <c r="R3582" s="2" t="inlineStr"/>
    </row>
    <row r="3583" ht="15" customHeight="1">
      <c r="A3583" t="inlineStr">
        <is>
          <t>A 8720-2025</t>
        </is>
      </c>
      <c r="B3583" s="1" t="n">
        <v>45712</v>
      </c>
      <c r="C3583" s="1" t="n">
        <v>45736</v>
      </c>
      <c r="D3583" t="inlineStr">
        <is>
          <t>JÄMTLANDS LÄN</t>
        </is>
      </c>
      <c r="E3583" t="inlineStr">
        <is>
          <t>STRÖMSUND</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45736</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45736</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9234-2025</t>
        </is>
      </c>
      <c r="B3586" s="1" t="n">
        <v>45714</v>
      </c>
      <c r="C3586" s="1" t="n">
        <v>45736</v>
      </c>
      <c r="D3586" t="inlineStr">
        <is>
          <t>JÄMTLANDS LÄN</t>
        </is>
      </c>
      <c r="E3586" t="inlineStr">
        <is>
          <t>STRÖMSUND</t>
        </is>
      </c>
      <c r="F3586" t="inlineStr">
        <is>
          <t>SCA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9258-2025</t>
        </is>
      </c>
      <c r="B3587" s="1" t="n">
        <v>45714</v>
      </c>
      <c r="C3587" s="1" t="n">
        <v>45736</v>
      </c>
      <c r="D3587" t="inlineStr">
        <is>
          <t>JÄMTLANDS LÄN</t>
        </is>
      </c>
      <c r="E3587" t="inlineStr">
        <is>
          <t>STRÖMSUND</t>
        </is>
      </c>
      <c r="F3587" t="inlineStr">
        <is>
          <t>SCA</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45736</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9195-2025</t>
        </is>
      </c>
      <c r="B3589" s="1" t="n">
        <v>45714</v>
      </c>
      <c r="C3589" s="1" t="n">
        <v>45736</v>
      </c>
      <c r="D3589" t="inlineStr">
        <is>
          <t>JÄMTLANDS LÄN</t>
        </is>
      </c>
      <c r="E3589" t="inlineStr">
        <is>
          <t>STRÖMSUND</t>
        </is>
      </c>
      <c r="F3589" t="inlineStr">
        <is>
          <t>SCA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9257-2025</t>
        </is>
      </c>
      <c r="B3590" s="1" t="n">
        <v>45714</v>
      </c>
      <c r="C3590" s="1" t="n">
        <v>45736</v>
      </c>
      <c r="D3590" t="inlineStr">
        <is>
          <t>JÄMTLANDS LÄN</t>
        </is>
      </c>
      <c r="E3590" t="inlineStr">
        <is>
          <t>STRÖMSUND</t>
        </is>
      </c>
      <c r="F3590" t="inlineStr">
        <is>
          <t>SCA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45736</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45736</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45736</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9797-2025</t>
        </is>
      </c>
      <c r="B3594" s="1" t="n">
        <v>45716</v>
      </c>
      <c r="C3594" s="1" t="n">
        <v>45736</v>
      </c>
      <c r="D3594" t="inlineStr">
        <is>
          <t>JÄMTLANDS LÄN</t>
        </is>
      </c>
      <c r="E3594" t="inlineStr">
        <is>
          <t>STRÖMSUND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45736</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9956-2025</t>
        </is>
      </c>
      <c r="B3596" s="1" t="n">
        <v>45719</v>
      </c>
      <c r="C3596" s="1" t="n">
        <v>45736</v>
      </c>
      <c r="D3596" t="inlineStr">
        <is>
          <t>JÄMTLANDS LÄN</t>
        </is>
      </c>
      <c r="E3596" t="inlineStr">
        <is>
          <t>STRÖMSUND</t>
        </is>
      </c>
      <c r="F3596" t="inlineStr">
        <is>
          <t>Holmen skog AB</t>
        </is>
      </c>
      <c r="G3596" t="n">
        <v>21.4</v>
      </c>
      <c r="H3596" t="n">
        <v>0</v>
      </c>
      <c r="I3596" t="n">
        <v>0</v>
      </c>
      <c r="J3596" t="n">
        <v>0</v>
      </c>
      <c r="K3596" t="n">
        <v>0</v>
      </c>
      <c r="L3596" t="n">
        <v>0</v>
      </c>
      <c r="M3596" t="n">
        <v>0</v>
      </c>
      <c r="N3596" t="n">
        <v>0</v>
      </c>
      <c r="O3596" t="n">
        <v>0</v>
      </c>
      <c r="P3596" t="n">
        <v>0</v>
      </c>
      <c r="Q3596" t="n">
        <v>0</v>
      </c>
      <c r="R3596" s="2" t="inlineStr"/>
    </row>
    <row r="3597" ht="15" customHeight="1">
      <c r="A3597" t="inlineStr">
        <is>
          <t>A 10089-2025</t>
        </is>
      </c>
      <c r="B3597" s="1" t="n">
        <v>45719</v>
      </c>
      <c r="C3597" s="1" t="n">
        <v>45736</v>
      </c>
      <c r="D3597" t="inlineStr">
        <is>
          <t>JÄMTLANDS LÄN</t>
        </is>
      </c>
      <c r="E3597" t="inlineStr">
        <is>
          <t>STRÖMSUND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10093-2025</t>
        </is>
      </c>
      <c r="B3598" s="1" t="n">
        <v>45719</v>
      </c>
      <c r="C3598" s="1" t="n">
        <v>45736</v>
      </c>
      <c r="D3598" t="inlineStr">
        <is>
          <t>JÄMTLANDS LÄN</t>
        </is>
      </c>
      <c r="E3598" t="inlineStr">
        <is>
          <t>STRÖMSUND</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9949-2025</t>
        </is>
      </c>
      <c r="B3599" s="1" t="n">
        <v>45719</v>
      </c>
      <c r="C3599" s="1" t="n">
        <v>45736</v>
      </c>
      <c r="D3599" t="inlineStr">
        <is>
          <t>JÄMTLANDS LÄN</t>
        </is>
      </c>
      <c r="E3599" t="inlineStr">
        <is>
          <t>STRÖMSUND</t>
        </is>
      </c>
      <c r="F3599" t="inlineStr">
        <is>
          <t>Holmen skog AB</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10047-2025</t>
        </is>
      </c>
      <c r="B3600" s="1" t="n">
        <v>45719</v>
      </c>
      <c r="C3600" s="1" t="n">
        <v>45736</v>
      </c>
      <c r="D3600" t="inlineStr">
        <is>
          <t>JÄMTLANDS LÄN</t>
        </is>
      </c>
      <c r="E3600" t="inlineStr">
        <is>
          <t>STRÖMSUND</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10168-2025</t>
        </is>
      </c>
      <c r="B3601" s="1" t="n">
        <v>45719</v>
      </c>
      <c r="C3601" s="1" t="n">
        <v>45736</v>
      </c>
      <c r="D3601" t="inlineStr">
        <is>
          <t>JÄMTLANDS LÄN</t>
        </is>
      </c>
      <c r="E3601" t="inlineStr">
        <is>
          <t>STRÖMSUND</t>
        </is>
      </c>
      <c r="F3601" t="inlineStr">
        <is>
          <t>Kyrkan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45736</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10163-2025</t>
        </is>
      </c>
      <c r="B3603" s="1" t="n">
        <v>45719</v>
      </c>
      <c r="C3603" s="1" t="n">
        <v>45736</v>
      </c>
      <c r="D3603" t="inlineStr">
        <is>
          <t>JÄMTLANDS LÄN</t>
        </is>
      </c>
      <c r="E3603" t="inlineStr">
        <is>
          <t>STRÖMSUND</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10016-2025</t>
        </is>
      </c>
      <c r="B3604" s="1" t="n">
        <v>45719</v>
      </c>
      <c r="C3604" s="1" t="n">
        <v>45736</v>
      </c>
      <c r="D3604" t="inlineStr">
        <is>
          <t>JÄMTLANDS LÄN</t>
        </is>
      </c>
      <c r="E3604" t="inlineStr">
        <is>
          <t>STRÖMSUND</t>
        </is>
      </c>
      <c r="F3604" t="inlineStr">
        <is>
          <t>SCA</t>
        </is>
      </c>
      <c r="G3604" t="n">
        <v>14.3</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45736</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10092-2025</t>
        </is>
      </c>
      <c r="B3606" s="1" t="n">
        <v>45719</v>
      </c>
      <c r="C3606" s="1" t="n">
        <v>45736</v>
      </c>
      <c r="D3606" t="inlineStr">
        <is>
          <t>JÄMTLANDS LÄN</t>
        </is>
      </c>
      <c r="E3606" t="inlineStr">
        <is>
          <t>STRÖMSUND</t>
        </is>
      </c>
      <c r="G3606" t="n">
        <v>59.9</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45736</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45736</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10443-2025</t>
        </is>
      </c>
      <c r="B3609" s="1" t="n">
        <v>45720</v>
      </c>
      <c r="C3609" s="1" t="n">
        <v>45736</v>
      </c>
      <c r="D3609" t="inlineStr">
        <is>
          <t>JÄMTLANDS LÄN</t>
        </is>
      </c>
      <c r="E3609" t="inlineStr">
        <is>
          <t>STRÖMSUND</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10429-2025</t>
        </is>
      </c>
      <c r="B3610" s="1" t="n">
        <v>45720</v>
      </c>
      <c r="C3610" s="1" t="n">
        <v>45736</v>
      </c>
      <c r="D3610" t="inlineStr">
        <is>
          <t>JÄMTLANDS LÄN</t>
        </is>
      </c>
      <c r="E3610" t="inlineStr">
        <is>
          <t>STRÖMSUND</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10428-2025</t>
        </is>
      </c>
      <c r="B3611" s="1" t="n">
        <v>45720</v>
      </c>
      <c r="C3611" s="1" t="n">
        <v>45736</v>
      </c>
      <c r="D3611" t="inlineStr">
        <is>
          <t>JÄMTLANDS LÄN</t>
        </is>
      </c>
      <c r="E3611" t="inlineStr">
        <is>
          <t>STRÖMSUND</t>
        </is>
      </c>
      <c r="F3611" t="inlineStr">
        <is>
          <t>SCA</t>
        </is>
      </c>
      <c r="G3611" t="n">
        <v>14.2</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45736</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10605-2025</t>
        </is>
      </c>
      <c r="B3613" s="1" t="n">
        <v>45721</v>
      </c>
      <c r="C3613" s="1" t="n">
        <v>45736</v>
      </c>
      <c r="D3613" t="inlineStr">
        <is>
          <t>JÄMTLANDS LÄN</t>
        </is>
      </c>
      <c r="E3613" t="inlineStr">
        <is>
          <t>STRÖMSUND</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10629-2025</t>
        </is>
      </c>
      <c r="B3614" s="1" t="n">
        <v>45721</v>
      </c>
      <c r="C3614" s="1" t="n">
        <v>45736</v>
      </c>
      <c r="D3614" t="inlineStr">
        <is>
          <t>JÄMTLANDS LÄN</t>
        </is>
      </c>
      <c r="E3614" t="inlineStr">
        <is>
          <t>STRÖMSUND</t>
        </is>
      </c>
      <c r="F3614" t="inlineStr">
        <is>
          <t>SCA</t>
        </is>
      </c>
      <c r="G3614" t="n">
        <v>18.7</v>
      </c>
      <c r="H3614" t="n">
        <v>0</v>
      </c>
      <c r="I3614" t="n">
        <v>0</v>
      </c>
      <c r="J3614" t="n">
        <v>0</v>
      </c>
      <c r="K3614" t="n">
        <v>0</v>
      </c>
      <c r="L3614" t="n">
        <v>0</v>
      </c>
      <c r="M3614" t="n">
        <v>0</v>
      </c>
      <c r="N3614" t="n">
        <v>0</v>
      </c>
      <c r="O3614" t="n">
        <v>0</v>
      </c>
      <c r="P3614" t="n">
        <v>0</v>
      </c>
      <c r="Q3614" t="n">
        <v>0</v>
      </c>
      <c r="R3614" s="2" t="inlineStr"/>
    </row>
    <row r="3615" ht="15" customHeight="1">
      <c r="A3615" t="inlineStr">
        <is>
          <t>A 10584-2025</t>
        </is>
      </c>
      <c r="B3615" s="1" t="n">
        <v>45721</v>
      </c>
      <c r="C3615" s="1" t="n">
        <v>45736</v>
      </c>
      <c r="D3615" t="inlineStr">
        <is>
          <t>JÄMTLANDS LÄN</t>
        </is>
      </c>
      <c r="E3615" t="inlineStr">
        <is>
          <t>STRÖMSUND</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45736</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10855-2025</t>
        </is>
      </c>
      <c r="B3617" s="1" t="n">
        <v>45722</v>
      </c>
      <c r="C3617" s="1" t="n">
        <v>45736</v>
      </c>
      <c r="D3617" t="inlineStr">
        <is>
          <t>JÄMTLANDS LÄN</t>
        </is>
      </c>
      <c r="E3617" t="inlineStr">
        <is>
          <t>STRÖMSUND</t>
        </is>
      </c>
      <c r="F3617" t="inlineStr">
        <is>
          <t>SCA</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10864-2025</t>
        </is>
      </c>
      <c r="B3618" s="1" t="n">
        <v>45722</v>
      </c>
      <c r="C3618" s="1" t="n">
        <v>45736</v>
      </c>
      <c r="D3618" t="inlineStr">
        <is>
          <t>JÄMTLANDS LÄN</t>
        </is>
      </c>
      <c r="E3618" t="inlineStr">
        <is>
          <t>STRÖMSUND</t>
        </is>
      </c>
      <c r="F3618" t="inlineStr">
        <is>
          <t>SCA</t>
        </is>
      </c>
      <c r="G3618" t="n">
        <v>21.1</v>
      </c>
      <c r="H3618" t="n">
        <v>0</v>
      </c>
      <c r="I3618" t="n">
        <v>0</v>
      </c>
      <c r="J3618" t="n">
        <v>0</v>
      </c>
      <c r="K3618" t="n">
        <v>0</v>
      </c>
      <c r="L3618" t="n">
        <v>0</v>
      </c>
      <c r="M3618" t="n">
        <v>0</v>
      </c>
      <c r="N3618" t="n">
        <v>0</v>
      </c>
      <c r="O3618" t="n">
        <v>0</v>
      </c>
      <c r="P3618" t="n">
        <v>0</v>
      </c>
      <c r="Q3618" t="n">
        <v>0</v>
      </c>
      <c r="R3618" s="2" t="inlineStr"/>
    </row>
    <row r="3619" ht="15" customHeight="1">
      <c r="A3619" t="inlineStr">
        <is>
          <t>A 10857-2025</t>
        </is>
      </c>
      <c r="B3619" s="1" t="n">
        <v>45722</v>
      </c>
      <c r="C3619" s="1" t="n">
        <v>45736</v>
      </c>
      <c r="D3619" t="inlineStr">
        <is>
          <t>JÄMTLANDS LÄN</t>
        </is>
      </c>
      <c r="E3619" t="inlineStr">
        <is>
          <t>STRÖMSUND</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10927-2025</t>
        </is>
      </c>
      <c r="B3620" s="1" t="n">
        <v>45722</v>
      </c>
      <c r="C3620" s="1" t="n">
        <v>45736</v>
      </c>
      <c r="D3620" t="inlineStr">
        <is>
          <t>JÄMTLANDS LÄN</t>
        </is>
      </c>
      <c r="E3620" t="inlineStr">
        <is>
          <t>STRÖMSUND</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45736</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45736</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45736</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45736</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11224-2025</t>
        </is>
      </c>
      <c r="B3625" s="1" t="n">
        <v>45726</v>
      </c>
      <c r="C3625" s="1" t="n">
        <v>45736</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11396-2025</t>
        </is>
      </c>
      <c r="B3626" s="1" t="n">
        <v>45726</v>
      </c>
      <c r="C3626" s="1" t="n">
        <v>45736</v>
      </c>
      <c r="D3626" t="inlineStr">
        <is>
          <t>JÄMTLANDS LÄN</t>
        </is>
      </c>
      <c r="E3626" t="inlineStr">
        <is>
          <t>STRÖMSUND</t>
        </is>
      </c>
      <c r="F3626" t="inlineStr">
        <is>
          <t>SCA</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11546-2025</t>
        </is>
      </c>
      <c r="B3627" s="1" t="n">
        <v>45727</v>
      </c>
      <c r="C3627" s="1" t="n">
        <v>45736</v>
      </c>
      <c r="D3627" t="inlineStr">
        <is>
          <t>JÄMTLANDS LÄN</t>
        </is>
      </c>
      <c r="E3627" t="inlineStr">
        <is>
          <t>STRÖMSUND</t>
        </is>
      </c>
      <c r="F3627" t="inlineStr">
        <is>
          <t>SCA</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11681-2025</t>
        </is>
      </c>
      <c r="B3628" s="1" t="n">
        <v>45727</v>
      </c>
      <c r="C3628" s="1" t="n">
        <v>45736</v>
      </c>
      <c r="D3628" t="inlineStr">
        <is>
          <t>JÄMTLANDS LÄN</t>
        </is>
      </c>
      <c r="E3628" t="inlineStr">
        <is>
          <t>STRÖMSUND</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11733-2025</t>
        </is>
      </c>
      <c r="B3629" s="1" t="n">
        <v>45727</v>
      </c>
      <c r="C3629" s="1" t="n">
        <v>45736</v>
      </c>
      <c r="D3629" t="inlineStr">
        <is>
          <t>JÄMTLANDS LÄN</t>
        </is>
      </c>
      <c r="E3629" t="inlineStr">
        <is>
          <t>STRÖMSUND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11664-2025</t>
        </is>
      </c>
      <c r="B3630" s="1" t="n">
        <v>45727</v>
      </c>
      <c r="C3630" s="1" t="n">
        <v>45736</v>
      </c>
      <c r="D3630" t="inlineStr">
        <is>
          <t>JÄMTLANDS LÄN</t>
        </is>
      </c>
      <c r="E3630" t="inlineStr">
        <is>
          <t>STRÖMSUND</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45736</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11838-2025</t>
        </is>
      </c>
      <c r="B3632" s="1" t="n">
        <v>45728</v>
      </c>
      <c r="C3632" s="1" t="n">
        <v>45736</v>
      </c>
      <c r="D3632" t="inlineStr">
        <is>
          <t>JÄMTLANDS LÄN</t>
        </is>
      </c>
      <c r="E3632" t="inlineStr">
        <is>
          <t>STRÖMSUND</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11930-2025</t>
        </is>
      </c>
      <c r="B3633" s="1" t="n">
        <v>45728</v>
      </c>
      <c r="C3633" s="1" t="n">
        <v>45736</v>
      </c>
      <c r="D3633" t="inlineStr">
        <is>
          <t>JÄMTLANDS LÄN</t>
        </is>
      </c>
      <c r="E3633" t="inlineStr">
        <is>
          <t>STRÖMSUND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12099-2025</t>
        </is>
      </c>
      <c r="B3634" s="1" t="n">
        <v>45729</v>
      </c>
      <c r="C3634" s="1" t="n">
        <v>45736</v>
      </c>
      <c r="D3634" t="inlineStr">
        <is>
          <t>JÄMTLANDS LÄN</t>
        </is>
      </c>
      <c r="E3634" t="inlineStr">
        <is>
          <t>STRÖMSUND</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12097-2025</t>
        </is>
      </c>
      <c r="B3635" s="1" t="n">
        <v>45729</v>
      </c>
      <c r="C3635" s="1" t="n">
        <v>45736</v>
      </c>
      <c r="D3635" t="inlineStr">
        <is>
          <t>JÄMTLANDS LÄN</t>
        </is>
      </c>
      <c r="E3635" t="inlineStr">
        <is>
          <t>STRÖMSUND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12201-2025</t>
        </is>
      </c>
      <c r="B3636" s="1" t="n">
        <v>45729</v>
      </c>
      <c r="C3636" s="1" t="n">
        <v>45736</v>
      </c>
      <c r="D3636" t="inlineStr">
        <is>
          <t>JÄMTLANDS LÄN</t>
        </is>
      </c>
      <c r="E3636" t="inlineStr">
        <is>
          <t>STRÖMSUND</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12175-2025</t>
        </is>
      </c>
      <c r="B3637" s="1" t="n">
        <v>45729</v>
      </c>
      <c r="C3637" s="1" t="n">
        <v>45736</v>
      </c>
      <c r="D3637" t="inlineStr">
        <is>
          <t>JÄMTLANDS LÄN</t>
        </is>
      </c>
      <c r="E3637" t="inlineStr">
        <is>
          <t>STRÖMSUND</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12188-2025</t>
        </is>
      </c>
      <c r="B3638" s="1" t="n">
        <v>45729</v>
      </c>
      <c r="C3638" s="1" t="n">
        <v>45736</v>
      </c>
      <c r="D3638" t="inlineStr">
        <is>
          <t>JÄMTLANDS LÄN</t>
        </is>
      </c>
      <c r="E3638" t="inlineStr">
        <is>
          <t>STRÖMSUND</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12265-2025</t>
        </is>
      </c>
      <c r="B3639" s="1" t="n">
        <v>45729</v>
      </c>
      <c r="C3639" s="1" t="n">
        <v>45736</v>
      </c>
      <c r="D3639" t="inlineStr">
        <is>
          <t>JÄMTLANDS LÄN</t>
        </is>
      </c>
      <c r="E3639" t="inlineStr">
        <is>
          <t>STRÖMSUND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12666-2025</t>
        </is>
      </c>
      <c r="B3640" s="1" t="n">
        <v>45733</v>
      </c>
      <c r="C3640" s="1" t="n">
        <v>45736</v>
      </c>
      <c r="D3640" t="inlineStr">
        <is>
          <t>JÄMTLANDS LÄN</t>
        </is>
      </c>
      <c r="E3640" t="inlineStr">
        <is>
          <t>STRÖMSUND</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12641-2025</t>
        </is>
      </c>
      <c r="B3641" s="1" t="n">
        <v>45733</v>
      </c>
      <c r="C3641" s="1" t="n">
        <v>45736</v>
      </c>
      <c r="D3641" t="inlineStr">
        <is>
          <t>JÄMTLANDS LÄN</t>
        </is>
      </c>
      <c r="E3641" t="inlineStr">
        <is>
          <t>STRÖMSUND</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12870-2025</t>
        </is>
      </c>
      <c r="B3642" s="1" t="n">
        <v>45733</v>
      </c>
      <c r="C3642" s="1" t="n">
        <v>45736</v>
      </c>
      <c r="D3642" t="inlineStr">
        <is>
          <t>JÄMTLANDS LÄN</t>
        </is>
      </c>
      <c r="E3642" t="inlineStr">
        <is>
          <t>STRÖMSUND</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12835-2025</t>
        </is>
      </c>
      <c r="B3643" s="1" t="n">
        <v>45733</v>
      </c>
      <c r="C3643" s="1" t="n">
        <v>45736</v>
      </c>
      <c r="D3643" t="inlineStr">
        <is>
          <t>JÄMTLANDS LÄN</t>
        </is>
      </c>
      <c r="E3643" t="inlineStr">
        <is>
          <t>STRÖMSUND</t>
        </is>
      </c>
      <c r="F3643" t="inlineStr">
        <is>
          <t>SCA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13053-2025</t>
        </is>
      </c>
      <c r="B3644" s="1" t="n">
        <v>45734</v>
      </c>
      <c r="C3644" s="1" t="n">
        <v>45736</v>
      </c>
      <c r="D3644" t="inlineStr">
        <is>
          <t>JÄMTLANDS LÄN</t>
        </is>
      </c>
      <c r="E3644" t="inlineStr">
        <is>
          <t>STRÖMSUND</t>
        </is>
      </c>
      <c r="F3644" t="inlineStr">
        <is>
          <t>SCA</t>
        </is>
      </c>
      <c r="G3644" t="n">
        <v>13.2</v>
      </c>
      <c r="H3644" t="n">
        <v>0</v>
      </c>
      <c r="I3644" t="n">
        <v>0</v>
      </c>
      <c r="J3644" t="n">
        <v>0</v>
      </c>
      <c r="K3644" t="n">
        <v>0</v>
      </c>
      <c r="L3644" t="n">
        <v>0</v>
      </c>
      <c r="M3644" t="n">
        <v>0</v>
      </c>
      <c r="N3644" t="n">
        <v>0</v>
      </c>
      <c r="O3644" t="n">
        <v>0</v>
      </c>
      <c r="P3644" t="n">
        <v>0</v>
      </c>
      <c r="Q3644" t="n">
        <v>0</v>
      </c>
      <c r="R3644" s="2" t="inlineStr"/>
    </row>
    <row r="3645" ht="15" customHeight="1">
      <c r="A3645" t="inlineStr">
        <is>
          <t>A 13022-2025</t>
        </is>
      </c>
      <c r="B3645" s="1" t="n">
        <v>45734</v>
      </c>
      <c r="C3645" s="1" t="n">
        <v>45736</v>
      </c>
      <c r="D3645" t="inlineStr">
        <is>
          <t>JÄMTLANDS LÄN</t>
        </is>
      </c>
      <c r="E3645" t="inlineStr">
        <is>
          <t>STRÖMSUND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13044-2025</t>
        </is>
      </c>
      <c r="B3646" s="1" t="n">
        <v>45734</v>
      </c>
      <c r="C3646" s="1" t="n">
        <v>45736</v>
      </c>
      <c r="D3646" t="inlineStr">
        <is>
          <t>JÄMTLANDS LÄN</t>
        </is>
      </c>
      <c r="E3646" t="inlineStr">
        <is>
          <t>STRÖMSUND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13054-2025</t>
        </is>
      </c>
      <c r="B3647" s="1" t="n">
        <v>45734</v>
      </c>
      <c r="C3647" s="1" t="n">
        <v>45736</v>
      </c>
      <c r="D3647" t="inlineStr">
        <is>
          <t>JÄMTLANDS LÄN</t>
        </is>
      </c>
      <c r="E3647" t="inlineStr">
        <is>
          <t>STRÖMSUND</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13146-2025</t>
        </is>
      </c>
      <c r="B3648" s="1" t="n">
        <v>45734</v>
      </c>
      <c r="C3648" s="1" t="n">
        <v>45736</v>
      </c>
      <c r="D3648" t="inlineStr">
        <is>
          <t>JÄMTLANDS LÄN</t>
        </is>
      </c>
      <c r="E3648" t="inlineStr">
        <is>
          <t>STRÖMSUND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13262-2025</t>
        </is>
      </c>
      <c r="B3649" s="1" t="n">
        <v>45735</v>
      </c>
      <c r="C3649" s="1" t="n">
        <v>45736</v>
      </c>
      <c r="D3649" t="inlineStr">
        <is>
          <t>JÄMTLANDS LÄN</t>
        </is>
      </c>
      <c r="E3649" t="inlineStr">
        <is>
          <t>STRÖMSUND</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13318-2025</t>
        </is>
      </c>
      <c r="B3650" s="1" t="n">
        <v>45735</v>
      </c>
      <c r="C3650" s="1" t="n">
        <v>45736</v>
      </c>
      <c r="D3650" t="inlineStr">
        <is>
          <t>JÄMTLANDS LÄN</t>
        </is>
      </c>
      <c r="E3650" t="inlineStr">
        <is>
          <t>STRÖMSUND</t>
        </is>
      </c>
      <c r="F3650" t="inlineStr">
        <is>
          <t>SCA</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13298-2025</t>
        </is>
      </c>
      <c r="B3651" s="1" t="n">
        <v>45735</v>
      </c>
      <c r="C3651" s="1" t="n">
        <v>45736</v>
      </c>
      <c r="D3651" t="inlineStr">
        <is>
          <t>JÄMTLANDS LÄN</t>
        </is>
      </c>
      <c r="E3651" t="inlineStr">
        <is>
          <t>STRÖMSUND</t>
        </is>
      </c>
      <c r="F3651" t="inlineStr">
        <is>
          <t>SCA</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13320-2025</t>
        </is>
      </c>
      <c r="B3652" s="1" t="n">
        <v>45735</v>
      </c>
      <c r="C3652" s="1" t="n">
        <v>45736</v>
      </c>
      <c r="D3652" t="inlineStr">
        <is>
          <t>JÄMTLANDS LÄN</t>
        </is>
      </c>
      <c r="E3652" t="inlineStr">
        <is>
          <t>STRÖMSUND</t>
        </is>
      </c>
      <c r="F3652" t="inlineStr">
        <is>
          <t>SCA</t>
        </is>
      </c>
      <c r="G3652" t="n">
        <v>4.6</v>
      </c>
      <c r="H3652" t="n">
        <v>0</v>
      </c>
      <c r="I3652" t="n">
        <v>0</v>
      </c>
      <c r="J3652" t="n">
        <v>0</v>
      </c>
      <c r="K3652" t="n">
        <v>0</v>
      </c>
      <c r="L3652" t="n">
        <v>0</v>
      </c>
      <c r="M3652" t="n">
        <v>0</v>
      </c>
      <c r="N3652" t="n">
        <v>0</v>
      </c>
      <c r="O3652" t="n">
        <v>0</v>
      </c>
      <c r="P3652" t="n">
        <v>0</v>
      </c>
      <c r="Q3652" t="n">
        <v>0</v>
      </c>
      <c r="R3652" s="2" t="inlineStr"/>
    </row>
    <row r="3653">
      <c r="A3653" t="inlineStr">
        <is>
          <t>A 13350-2025</t>
        </is>
      </c>
      <c r="B3653" s="1" t="n">
        <v>45735</v>
      </c>
      <c r="C3653" s="1" t="n">
        <v>45736</v>
      </c>
      <c r="D3653" t="inlineStr">
        <is>
          <t>JÄMTLANDS LÄN</t>
        </is>
      </c>
      <c r="E3653" t="inlineStr">
        <is>
          <t>STRÖMSUND</t>
        </is>
      </c>
      <c r="F3653" t="inlineStr">
        <is>
          <t>SCA</t>
        </is>
      </c>
      <c r="G3653" t="n">
        <v>13.7</v>
      </c>
      <c r="H3653" t="n">
        <v>0</v>
      </c>
      <c r="I3653" t="n">
        <v>0</v>
      </c>
      <c r="J3653" t="n">
        <v>0</v>
      </c>
      <c r="K3653" t="n">
        <v>0</v>
      </c>
      <c r="L3653" t="n">
        <v>0</v>
      </c>
      <c r="M3653" t="n">
        <v>0</v>
      </c>
      <c r="N3653" t="n">
        <v>0</v>
      </c>
      <c r="O3653" t="n">
        <v>0</v>
      </c>
      <c r="P3653" t="n">
        <v>0</v>
      </c>
      <c r="Q3653" t="n">
        <v>0</v>
      </c>
      <c r="R3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2025-03-20T17:28:23Z</dcterms:created>
  <dcterms:modified xmlns:dcterms="http://purl.org/dc/terms/" xmlns:xsi="http://www.w3.org/2001/XMLSchema-instance" xsi:type="dcterms:W3CDTF">2025-03-20T17:28:26Z</dcterms:modified>
</cp:coreProperties>
</file>