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45971</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45971</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45971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45971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45971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45971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45971</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45971</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45971</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45971</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45971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45971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45971</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32797-2025</t>
        </is>
      </c>
      <c r="B26" s="1" t="n">
        <v>45839</v>
      </c>
      <c r="C26" s="1" t="n">
        <v>45971</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58498-2024</t>
        </is>
      </c>
      <c r="B27" s="1" t="n">
        <v>45635</v>
      </c>
      <c r="C27" s="1" t="n">
        <v>45971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45971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50916-2022</t>
        </is>
      </c>
      <c r="B29" s="1" t="n">
        <v>44865</v>
      </c>
      <c r="C29" s="1" t="n">
        <v>45971</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58497-2024</t>
        </is>
      </c>
      <c r="B30" s="1" t="n">
        <v>45635</v>
      </c>
      <c r="C30" s="1" t="n">
        <v>45971</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24279-2021</t>
        </is>
      </c>
      <c r="B31" s="1" t="n">
        <v>44336</v>
      </c>
      <c r="C31" s="1" t="n">
        <v>45971</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45971</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45971</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45971</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45971</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45971</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45971</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45971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45971</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45971</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45971</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45971</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45971</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45971</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45971</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45971</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45971</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13727-2022</t>
        </is>
      </c>
      <c r="B49" s="1" t="n">
        <v>44648</v>
      </c>
      <c r="C49" s="1" t="n">
        <v>45971</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23330-2023</t>
        </is>
      </c>
      <c r="B50" s="1" t="n">
        <v>45071</v>
      </c>
      <c r="C50" s="1" t="n">
        <v>45971</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23232-2022</t>
        </is>
      </c>
      <c r="B51" s="1" t="n">
        <v>44719</v>
      </c>
      <c r="C51" s="1" t="n">
        <v>45971</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64134-2023</t>
        </is>
      </c>
      <c r="B52" s="1" t="n">
        <v>45279</v>
      </c>
      <c r="C52" s="1" t="n">
        <v>45971</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48989-2025</t>
        </is>
      </c>
      <c r="B53" s="1" t="n">
        <v>45937</v>
      </c>
      <c r="C53" s="1" t="n">
        <v>45971</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45473-2025</t>
        </is>
      </c>
      <c r="B54" s="1" t="n">
        <v>45922.51494212963</v>
      </c>
      <c r="C54" s="1" t="n">
        <v>45971</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45971</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45971</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45971</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45971</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45971</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45971</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45971</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45971</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45971</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45971</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45971</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45971</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45971</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45971</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45971</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45971</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45971</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45971</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45971</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45971</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617-2021</t>
        </is>
      </c>
      <c r="B76" s="1" t="n">
        <v>44203</v>
      </c>
      <c r="C76" s="1" t="n">
        <v>45971</v>
      </c>
      <c r="D76" t="inlineStr">
        <is>
          <t>VÄSTERBOTTENS LÄN</t>
        </is>
      </c>
      <c r="E76" t="inlineStr">
        <is>
          <t>SORSELE</t>
        </is>
      </c>
      <c r="G76" t="n">
        <v>51.8</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45971</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45971</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45971</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45971</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30413-2021</t>
        </is>
      </c>
      <c r="B81" s="1" t="n">
        <v>44364</v>
      </c>
      <c r="C81" s="1" t="n">
        <v>45971</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45971</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45971</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45971</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45971</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45971</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45971</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17323-2024</t>
        </is>
      </c>
      <c r="B88" s="1" t="n">
        <v>45414</v>
      </c>
      <c r="C88" s="1" t="n">
        <v>45971</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13248-2023</t>
        </is>
      </c>
      <c r="B89" s="1" t="n">
        <v>45002</v>
      </c>
      <c r="C89" s="1" t="n">
        <v>45971</v>
      </c>
      <c r="D89" t="inlineStr">
        <is>
          <t>VÄSTERBOTTENS LÄN</t>
        </is>
      </c>
      <c r="E89" t="inlineStr">
        <is>
          <t>SORSELE</t>
        </is>
      </c>
      <c r="G89" t="n">
        <v>7.3</v>
      </c>
      <c r="H89" t="n">
        <v>0</v>
      </c>
      <c r="I89" t="n">
        <v>0</v>
      </c>
      <c r="J89" t="n">
        <v>0</v>
      </c>
      <c r="K89" t="n">
        <v>0</v>
      </c>
      <c r="L89" t="n">
        <v>0</v>
      </c>
      <c r="M89" t="n">
        <v>0</v>
      </c>
      <c r="N89" t="n">
        <v>0</v>
      </c>
      <c r="O89" t="n">
        <v>0</v>
      </c>
      <c r="P89" t="n">
        <v>0</v>
      </c>
      <c r="Q89" t="n">
        <v>0</v>
      </c>
      <c r="R89" s="2" t="inlineStr"/>
    </row>
    <row r="90" ht="15" customHeight="1">
      <c r="A90" t="inlineStr">
        <is>
          <t>A 66440-2021</t>
        </is>
      </c>
      <c r="B90" s="1" t="n">
        <v>44518</v>
      </c>
      <c r="C90" s="1" t="n">
        <v>45971</v>
      </c>
      <c r="D90" t="inlineStr">
        <is>
          <t>VÄSTERBOTTENS LÄN</t>
        </is>
      </c>
      <c r="E90" t="inlineStr">
        <is>
          <t>SORSELE</t>
        </is>
      </c>
      <c r="G90" t="n">
        <v>1.6</v>
      </c>
      <c r="H90" t="n">
        <v>0</v>
      </c>
      <c r="I90" t="n">
        <v>0</v>
      </c>
      <c r="J90" t="n">
        <v>0</v>
      </c>
      <c r="K90" t="n">
        <v>0</v>
      </c>
      <c r="L90" t="n">
        <v>0</v>
      </c>
      <c r="M90" t="n">
        <v>0</v>
      </c>
      <c r="N90" t="n">
        <v>0</v>
      </c>
      <c r="O90" t="n">
        <v>0</v>
      </c>
      <c r="P90" t="n">
        <v>0</v>
      </c>
      <c r="Q90" t="n">
        <v>0</v>
      </c>
      <c r="R90" s="2" t="inlineStr"/>
    </row>
    <row r="91" ht="15" customHeight="1">
      <c r="A91" t="inlineStr">
        <is>
          <t>A 12187-2025</t>
        </is>
      </c>
      <c r="B91" s="1" t="n">
        <v>45729.46915509259</v>
      </c>
      <c r="C91" s="1" t="n">
        <v>45971</v>
      </c>
      <c r="D91" t="inlineStr">
        <is>
          <t>VÄSTERBOTTENS LÄN</t>
        </is>
      </c>
      <c r="E91" t="inlineStr">
        <is>
          <t>SORSELE</t>
        </is>
      </c>
      <c r="F91" t="inlineStr">
        <is>
          <t>SCA</t>
        </is>
      </c>
      <c r="G91" t="n">
        <v>8.9</v>
      </c>
      <c r="H91" t="n">
        <v>0</v>
      </c>
      <c r="I91" t="n">
        <v>0</v>
      </c>
      <c r="J91" t="n">
        <v>0</v>
      </c>
      <c r="K91" t="n">
        <v>0</v>
      </c>
      <c r="L91" t="n">
        <v>0</v>
      </c>
      <c r="M91" t="n">
        <v>0</v>
      </c>
      <c r="N91" t="n">
        <v>0</v>
      </c>
      <c r="O91" t="n">
        <v>0</v>
      </c>
      <c r="P91" t="n">
        <v>0</v>
      </c>
      <c r="Q91" t="n">
        <v>0</v>
      </c>
      <c r="R91" s="2" t="inlineStr"/>
    </row>
    <row r="92" ht="15" customHeight="1">
      <c r="A92" t="inlineStr">
        <is>
          <t>A 21590-2023</t>
        </is>
      </c>
      <c r="B92" s="1" t="n">
        <v>45063</v>
      </c>
      <c r="C92" s="1" t="n">
        <v>45971</v>
      </c>
      <c r="D92" t="inlineStr">
        <is>
          <t>VÄSTERBOTTENS LÄN</t>
        </is>
      </c>
      <c r="E92" t="inlineStr">
        <is>
          <t>SORSELE</t>
        </is>
      </c>
      <c r="G92" t="n">
        <v>54.1</v>
      </c>
      <c r="H92" t="n">
        <v>0</v>
      </c>
      <c r="I92" t="n">
        <v>0</v>
      </c>
      <c r="J92" t="n">
        <v>0</v>
      </c>
      <c r="K92" t="n">
        <v>0</v>
      </c>
      <c r="L92" t="n">
        <v>0</v>
      </c>
      <c r="M92" t="n">
        <v>0</v>
      </c>
      <c r="N92" t="n">
        <v>0</v>
      </c>
      <c r="O92" t="n">
        <v>0</v>
      </c>
      <c r="P92" t="n">
        <v>0</v>
      </c>
      <c r="Q92" t="n">
        <v>0</v>
      </c>
      <c r="R92" s="2" t="inlineStr"/>
    </row>
    <row r="93" ht="15" customHeight="1">
      <c r="A93" t="inlineStr">
        <is>
          <t>A 16623-2023</t>
        </is>
      </c>
      <c r="B93" s="1" t="n">
        <v>45027</v>
      </c>
      <c r="C93" s="1" t="n">
        <v>45971</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15231-2024</t>
        </is>
      </c>
      <c r="B94" s="1" t="n">
        <v>45400</v>
      </c>
      <c r="C94" s="1" t="n">
        <v>45971</v>
      </c>
      <c r="D94" t="inlineStr">
        <is>
          <t>VÄSTERBOTTENS LÄN</t>
        </is>
      </c>
      <c r="E94" t="inlineStr">
        <is>
          <t>SORSELE</t>
        </is>
      </c>
      <c r="G94" t="n">
        <v>1.7</v>
      </c>
      <c r="H94" t="n">
        <v>0</v>
      </c>
      <c r="I94" t="n">
        <v>0</v>
      </c>
      <c r="J94" t="n">
        <v>0</v>
      </c>
      <c r="K94" t="n">
        <v>0</v>
      </c>
      <c r="L94" t="n">
        <v>0</v>
      </c>
      <c r="M94" t="n">
        <v>0</v>
      </c>
      <c r="N94" t="n">
        <v>0</v>
      </c>
      <c r="O94" t="n">
        <v>0</v>
      </c>
      <c r="P94" t="n">
        <v>0</v>
      </c>
      <c r="Q94" t="n">
        <v>0</v>
      </c>
      <c r="R94" s="2" t="inlineStr"/>
    </row>
    <row r="95" ht="15" customHeight="1">
      <c r="A95" t="inlineStr">
        <is>
          <t>A 12506-2023</t>
        </is>
      </c>
      <c r="B95" s="1" t="n">
        <v>44999</v>
      </c>
      <c r="C95" s="1" t="n">
        <v>45971</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12507-2023</t>
        </is>
      </c>
      <c r="B96" s="1" t="n">
        <v>44999</v>
      </c>
      <c r="C96" s="1" t="n">
        <v>45971</v>
      </c>
      <c r="D96" t="inlineStr">
        <is>
          <t>VÄSTERBOTTENS LÄN</t>
        </is>
      </c>
      <c r="E96" t="inlineStr">
        <is>
          <t>SORSELE</t>
        </is>
      </c>
      <c r="G96" t="n">
        <v>5.6</v>
      </c>
      <c r="H96" t="n">
        <v>0</v>
      </c>
      <c r="I96" t="n">
        <v>0</v>
      </c>
      <c r="J96" t="n">
        <v>0</v>
      </c>
      <c r="K96" t="n">
        <v>0</v>
      </c>
      <c r="L96" t="n">
        <v>0</v>
      </c>
      <c r="M96" t="n">
        <v>0</v>
      </c>
      <c r="N96" t="n">
        <v>0</v>
      </c>
      <c r="O96" t="n">
        <v>0</v>
      </c>
      <c r="P96" t="n">
        <v>0</v>
      </c>
      <c r="Q96" t="n">
        <v>0</v>
      </c>
      <c r="R96" s="2" t="inlineStr"/>
    </row>
    <row r="97" ht="15" customHeight="1">
      <c r="A97" t="inlineStr">
        <is>
          <t>A 33648-2024</t>
        </is>
      </c>
      <c r="B97" s="1" t="n">
        <v>45520.44971064815</v>
      </c>
      <c r="C97" s="1" t="n">
        <v>45971</v>
      </c>
      <c r="D97" t="inlineStr">
        <is>
          <t>VÄSTERBOTTENS LÄN</t>
        </is>
      </c>
      <c r="E97" t="inlineStr">
        <is>
          <t>SORSELE</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45971</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11675-2023</t>
        </is>
      </c>
      <c r="B99" s="1" t="n">
        <v>44994</v>
      </c>
      <c r="C99" s="1" t="n">
        <v>45971</v>
      </c>
      <c r="D99" t="inlineStr">
        <is>
          <t>VÄSTERBOTTENS LÄN</t>
        </is>
      </c>
      <c r="E99" t="inlineStr">
        <is>
          <t>SORSELE</t>
        </is>
      </c>
      <c r="G99" t="n">
        <v>8.699999999999999</v>
      </c>
      <c r="H99" t="n">
        <v>0</v>
      </c>
      <c r="I99" t="n">
        <v>0</v>
      </c>
      <c r="J99" t="n">
        <v>0</v>
      </c>
      <c r="K99" t="n">
        <v>0</v>
      </c>
      <c r="L99" t="n">
        <v>0</v>
      </c>
      <c r="M99" t="n">
        <v>0</v>
      </c>
      <c r="N99" t="n">
        <v>0</v>
      </c>
      <c r="O99" t="n">
        <v>0</v>
      </c>
      <c r="P99" t="n">
        <v>0</v>
      </c>
      <c r="Q99" t="n">
        <v>0</v>
      </c>
      <c r="R99" s="2" t="inlineStr"/>
    </row>
    <row r="100" ht="15" customHeight="1">
      <c r="A100" t="inlineStr">
        <is>
          <t>A 25945-2022</t>
        </is>
      </c>
      <c r="B100" s="1" t="n">
        <v>44734</v>
      </c>
      <c r="C100" s="1" t="n">
        <v>45971</v>
      </c>
      <c r="D100" t="inlineStr">
        <is>
          <t>VÄSTERBOTTENS LÄN</t>
        </is>
      </c>
      <c r="E100" t="inlineStr">
        <is>
          <t>SORSELE</t>
        </is>
      </c>
      <c r="G100" t="n">
        <v>7.7</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45971</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17441-2021</t>
        </is>
      </c>
      <c r="B102" s="1" t="n">
        <v>44298</v>
      </c>
      <c r="C102" s="1" t="n">
        <v>45971</v>
      </c>
      <c r="D102" t="inlineStr">
        <is>
          <t>VÄSTERBOTTENS LÄN</t>
        </is>
      </c>
      <c r="E102" t="inlineStr">
        <is>
          <t>SORSELE</t>
        </is>
      </c>
      <c r="G102" t="n">
        <v>109.9</v>
      </c>
      <c r="H102" t="n">
        <v>0</v>
      </c>
      <c r="I102" t="n">
        <v>0</v>
      </c>
      <c r="J102" t="n">
        <v>0</v>
      </c>
      <c r="K102" t="n">
        <v>0</v>
      </c>
      <c r="L102" t="n">
        <v>0</v>
      </c>
      <c r="M102" t="n">
        <v>0</v>
      </c>
      <c r="N102" t="n">
        <v>0</v>
      </c>
      <c r="O102" t="n">
        <v>0</v>
      </c>
      <c r="P102" t="n">
        <v>0</v>
      </c>
      <c r="Q102" t="n">
        <v>0</v>
      </c>
      <c r="R102" s="2" t="inlineStr"/>
    </row>
    <row r="103" ht="15" customHeight="1">
      <c r="A103" t="inlineStr">
        <is>
          <t>A 27273-2021</t>
        </is>
      </c>
      <c r="B103" s="1" t="n">
        <v>44350</v>
      </c>
      <c r="C103" s="1" t="n">
        <v>45971</v>
      </c>
      <c r="D103" t="inlineStr">
        <is>
          <t>VÄSTERBOTTENS LÄN</t>
        </is>
      </c>
      <c r="E103" t="inlineStr">
        <is>
          <t>SORSELE</t>
        </is>
      </c>
      <c r="G103" t="n">
        <v>4.8</v>
      </c>
      <c r="H103" t="n">
        <v>0</v>
      </c>
      <c r="I103" t="n">
        <v>0</v>
      </c>
      <c r="J103" t="n">
        <v>0</v>
      </c>
      <c r="K103" t="n">
        <v>0</v>
      </c>
      <c r="L103" t="n">
        <v>0</v>
      </c>
      <c r="M103" t="n">
        <v>0</v>
      </c>
      <c r="N103" t="n">
        <v>0</v>
      </c>
      <c r="O103" t="n">
        <v>0</v>
      </c>
      <c r="P103" t="n">
        <v>0</v>
      </c>
      <c r="Q103" t="n">
        <v>0</v>
      </c>
      <c r="R103" s="2" t="inlineStr"/>
    </row>
    <row r="104" ht="15" customHeight="1">
      <c r="A104" t="inlineStr">
        <is>
          <t>A 1013-2023</t>
        </is>
      </c>
      <c r="B104" s="1" t="n">
        <v>44935.45384259259</v>
      </c>
      <c r="C104" s="1" t="n">
        <v>45971</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39059-2023</t>
        </is>
      </c>
      <c r="B105" s="1" t="n">
        <v>45163</v>
      </c>
      <c r="C105" s="1" t="n">
        <v>45971</v>
      </c>
      <c r="D105" t="inlineStr">
        <is>
          <t>VÄSTERBOTTENS LÄN</t>
        </is>
      </c>
      <c r="E105" t="inlineStr">
        <is>
          <t>SORSELE</t>
        </is>
      </c>
      <c r="F105" t="inlineStr">
        <is>
          <t>SCA</t>
        </is>
      </c>
      <c r="G105" t="n">
        <v>3.3</v>
      </c>
      <c r="H105" t="n">
        <v>0</v>
      </c>
      <c r="I105" t="n">
        <v>0</v>
      </c>
      <c r="J105" t="n">
        <v>0</v>
      </c>
      <c r="K105" t="n">
        <v>0</v>
      </c>
      <c r="L105" t="n">
        <v>0</v>
      </c>
      <c r="M105" t="n">
        <v>0</v>
      </c>
      <c r="N105" t="n">
        <v>0</v>
      </c>
      <c r="O105" t="n">
        <v>0</v>
      </c>
      <c r="P105" t="n">
        <v>0</v>
      </c>
      <c r="Q105" t="n">
        <v>0</v>
      </c>
      <c r="R105" s="2" t="inlineStr"/>
    </row>
    <row r="106" ht="15" customHeight="1">
      <c r="A106" t="inlineStr">
        <is>
          <t>A 50943-2024</t>
        </is>
      </c>
      <c r="B106" s="1" t="n">
        <v>45602</v>
      </c>
      <c r="C106" s="1" t="n">
        <v>45971</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10818-2025</t>
        </is>
      </c>
      <c r="B107" s="1" t="n">
        <v>45722</v>
      </c>
      <c r="C107" s="1" t="n">
        <v>45971</v>
      </c>
      <c r="D107" t="inlineStr">
        <is>
          <t>VÄSTERBOTTENS LÄN</t>
        </is>
      </c>
      <c r="E107" t="inlineStr">
        <is>
          <t>SORSELE</t>
        </is>
      </c>
      <c r="G107" t="n">
        <v>5.5</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45971</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55418-2022</t>
        </is>
      </c>
      <c r="B109" s="1" t="n">
        <v>44882</v>
      </c>
      <c r="C109" s="1" t="n">
        <v>45971</v>
      </c>
      <c r="D109" t="inlineStr">
        <is>
          <t>VÄSTERBOTTENS LÄN</t>
        </is>
      </c>
      <c r="E109" t="inlineStr">
        <is>
          <t>SORSELE</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23229-2022</t>
        </is>
      </c>
      <c r="B110" s="1" t="n">
        <v>44719</v>
      </c>
      <c r="C110" s="1" t="n">
        <v>45971</v>
      </c>
      <c r="D110" t="inlineStr">
        <is>
          <t>VÄSTERBOTTENS LÄN</t>
        </is>
      </c>
      <c r="E110" t="inlineStr">
        <is>
          <t>SORSELE</t>
        </is>
      </c>
      <c r="G110" t="n">
        <v>22.6</v>
      </c>
      <c r="H110" t="n">
        <v>0</v>
      </c>
      <c r="I110" t="n">
        <v>0</v>
      </c>
      <c r="J110" t="n">
        <v>0</v>
      </c>
      <c r="K110" t="n">
        <v>0</v>
      </c>
      <c r="L110" t="n">
        <v>0</v>
      </c>
      <c r="M110" t="n">
        <v>0</v>
      </c>
      <c r="N110" t="n">
        <v>0</v>
      </c>
      <c r="O110" t="n">
        <v>0</v>
      </c>
      <c r="P110" t="n">
        <v>0</v>
      </c>
      <c r="Q110" t="n">
        <v>0</v>
      </c>
      <c r="R110" s="2" t="inlineStr"/>
    </row>
    <row r="111" ht="15" customHeight="1">
      <c r="A111" t="inlineStr">
        <is>
          <t>A 10569-2021</t>
        </is>
      </c>
      <c r="B111" s="1" t="n">
        <v>44258</v>
      </c>
      <c r="C111" s="1" t="n">
        <v>45971</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58611-2020</t>
        </is>
      </c>
      <c r="B112" s="1" t="n">
        <v>44145</v>
      </c>
      <c r="C112" s="1" t="n">
        <v>45971</v>
      </c>
      <c r="D112" t="inlineStr">
        <is>
          <t>VÄSTERBOTTENS LÄN</t>
        </is>
      </c>
      <c r="E112" t="inlineStr">
        <is>
          <t>SORSELE</t>
        </is>
      </c>
      <c r="G112" t="n">
        <v>47.9</v>
      </c>
      <c r="H112" t="n">
        <v>0</v>
      </c>
      <c r="I112" t="n">
        <v>0</v>
      </c>
      <c r="J112" t="n">
        <v>0</v>
      </c>
      <c r="K112" t="n">
        <v>0</v>
      </c>
      <c r="L112" t="n">
        <v>0</v>
      </c>
      <c r="M112" t="n">
        <v>0</v>
      </c>
      <c r="N112" t="n">
        <v>0</v>
      </c>
      <c r="O112" t="n">
        <v>0</v>
      </c>
      <c r="P112" t="n">
        <v>0</v>
      </c>
      <c r="Q112" t="n">
        <v>0</v>
      </c>
      <c r="R112" s="2" t="inlineStr"/>
    </row>
    <row r="113" ht="15" customHeight="1">
      <c r="A113" t="inlineStr">
        <is>
          <t>A 10823-2025</t>
        </is>
      </c>
      <c r="B113" s="1" t="n">
        <v>45722.55241898148</v>
      </c>
      <c r="C113" s="1" t="n">
        <v>45971</v>
      </c>
      <c r="D113" t="inlineStr">
        <is>
          <t>VÄSTERBOTTENS LÄN</t>
        </is>
      </c>
      <c r="E113" t="inlineStr">
        <is>
          <t>SORSELE</t>
        </is>
      </c>
      <c r="F113" t="inlineStr">
        <is>
          <t>SCA</t>
        </is>
      </c>
      <c r="G113" t="n">
        <v>18.7</v>
      </c>
      <c r="H113" t="n">
        <v>0</v>
      </c>
      <c r="I113" t="n">
        <v>0</v>
      </c>
      <c r="J113" t="n">
        <v>0</v>
      </c>
      <c r="K113" t="n">
        <v>0</v>
      </c>
      <c r="L113" t="n">
        <v>0</v>
      </c>
      <c r="M113" t="n">
        <v>0</v>
      </c>
      <c r="N113" t="n">
        <v>0</v>
      </c>
      <c r="O113" t="n">
        <v>0</v>
      </c>
      <c r="P113" t="n">
        <v>0</v>
      </c>
      <c r="Q113" t="n">
        <v>0</v>
      </c>
      <c r="R113" s="2" t="inlineStr"/>
    </row>
    <row r="114" ht="15" customHeight="1">
      <c r="A114" t="inlineStr">
        <is>
          <t>A 15235-2024</t>
        </is>
      </c>
      <c r="B114" s="1" t="n">
        <v>45400</v>
      </c>
      <c r="C114" s="1" t="n">
        <v>45971</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15607-2025</t>
        </is>
      </c>
      <c r="B115" s="1" t="n">
        <v>45747</v>
      </c>
      <c r="C115" s="1" t="n">
        <v>45971</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569-2025</t>
        </is>
      </c>
      <c r="B116" s="1" t="n">
        <v>45660</v>
      </c>
      <c r="C116" s="1" t="n">
        <v>45971</v>
      </c>
      <c r="D116" t="inlineStr">
        <is>
          <t>VÄSTERBOTTENS LÄN</t>
        </is>
      </c>
      <c r="E116" t="inlineStr">
        <is>
          <t>SORSELE</t>
        </is>
      </c>
      <c r="G116" t="n">
        <v>20.6</v>
      </c>
      <c r="H116" t="n">
        <v>0</v>
      </c>
      <c r="I116" t="n">
        <v>0</v>
      </c>
      <c r="J116" t="n">
        <v>0</v>
      </c>
      <c r="K116" t="n">
        <v>0</v>
      </c>
      <c r="L116" t="n">
        <v>0</v>
      </c>
      <c r="M116" t="n">
        <v>0</v>
      </c>
      <c r="N116" t="n">
        <v>0</v>
      </c>
      <c r="O116" t="n">
        <v>0</v>
      </c>
      <c r="P116" t="n">
        <v>0</v>
      </c>
      <c r="Q116" t="n">
        <v>0</v>
      </c>
      <c r="R116" s="2" t="inlineStr"/>
    </row>
    <row r="117" ht="15" customHeight="1">
      <c r="A117" t="inlineStr">
        <is>
          <t>A 12043-2025</t>
        </is>
      </c>
      <c r="B117" s="1" t="n">
        <v>45728.65733796296</v>
      </c>
      <c r="C117" s="1" t="n">
        <v>45971</v>
      </c>
      <c r="D117" t="inlineStr">
        <is>
          <t>VÄSTERBOTTENS LÄN</t>
        </is>
      </c>
      <c r="E117" t="inlineStr">
        <is>
          <t>SORSELE</t>
        </is>
      </c>
      <c r="F117" t="inlineStr">
        <is>
          <t>SCA</t>
        </is>
      </c>
      <c r="G117" t="n">
        <v>13.2</v>
      </c>
      <c r="H117" t="n">
        <v>0</v>
      </c>
      <c r="I117" t="n">
        <v>0</v>
      </c>
      <c r="J117" t="n">
        <v>0</v>
      </c>
      <c r="K117" t="n">
        <v>0</v>
      </c>
      <c r="L117" t="n">
        <v>0</v>
      </c>
      <c r="M117" t="n">
        <v>0</v>
      </c>
      <c r="N117" t="n">
        <v>0</v>
      </c>
      <c r="O117" t="n">
        <v>0</v>
      </c>
      <c r="P117" t="n">
        <v>0</v>
      </c>
      <c r="Q117" t="n">
        <v>0</v>
      </c>
      <c r="R117" s="2" t="inlineStr"/>
    </row>
    <row r="118" ht="15" customHeight="1">
      <c r="A118" t="inlineStr">
        <is>
          <t>A 23126-2022</t>
        </is>
      </c>
      <c r="B118" s="1" t="n">
        <v>44719</v>
      </c>
      <c r="C118" s="1" t="n">
        <v>45971</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9827-2023</t>
        </is>
      </c>
      <c r="B119" s="1" t="n">
        <v>44978</v>
      </c>
      <c r="C119" s="1" t="n">
        <v>45971</v>
      </c>
      <c r="D119" t="inlineStr">
        <is>
          <t>VÄSTERBOTTENS LÄN</t>
        </is>
      </c>
      <c r="E119" t="inlineStr">
        <is>
          <t>SORSELE</t>
        </is>
      </c>
      <c r="G119" t="n">
        <v>4.2</v>
      </c>
      <c r="H119" t="n">
        <v>0</v>
      </c>
      <c r="I119" t="n">
        <v>0</v>
      </c>
      <c r="J119" t="n">
        <v>0</v>
      </c>
      <c r="K119" t="n">
        <v>0</v>
      </c>
      <c r="L119" t="n">
        <v>0</v>
      </c>
      <c r="M119" t="n">
        <v>0</v>
      </c>
      <c r="N119" t="n">
        <v>0</v>
      </c>
      <c r="O119" t="n">
        <v>0</v>
      </c>
      <c r="P119" t="n">
        <v>0</v>
      </c>
      <c r="Q119" t="n">
        <v>0</v>
      </c>
      <c r="R119" s="2" t="inlineStr"/>
    </row>
    <row r="120" ht="15" customHeight="1">
      <c r="A120" t="inlineStr">
        <is>
          <t>A 22672-2021</t>
        </is>
      </c>
      <c r="B120" s="1" t="n">
        <v>44322</v>
      </c>
      <c r="C120" s="1" t="n">
        <v>45971</v>
      </c>
      <c r="D120" t="inlineStr">
        <is>
          <t>VÄSTERBOTTENS LÄN</t>
        </is>
      </c>
      <c r="E120" t="inlineStr">
        <is>
          <t>SORSELE</t>
        </is>
      </c>
      <c r="F120" t="inlineStr">
        <is>
          <t>Allmännings- och besparingsskogar</t>
        </is>
      </c>
      <c r="G120" t="n">
        <v>74</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45971</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38948-2024</t>
        </is>
      </c>
      <c r="B122" s="1" t="n">
        <v>45548.34556712963</v>
      </c>
      <c r="C122" s="1" t="n">
        <v>45971</v>
      </c>
      <c r="D122" t="inlineStr">
        <is>
          <t>VÄSTERBOTTENS LÄN</t>
        </is>
      </c>
      <c r="E122" t="inlineStr">
        <is>
          <t>SORSELE</t>
        </is>
      </c>
      <c r="F122" t="inlineStr">
        <is>
          <t>SCA</t>
        </is>
      </c>
      <c r="G122" t="n">
        <v>2.5</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45971</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4490-2021</t>
        </is>
      </c>
      <c r="B124" s="1" t="n">
        <v>44222</v>
      </c>
      <c r="C124" s="1" t="n">
        <v>45971</v>
      </c>
      <c r="D124" t="inlineStr">
        <is>
          <t>VÄSTERBOTTENS LÄN</t>
        </is>
      </c>
      <c r="E124" t="inlineStr">
        <is>
          <t>SORSELE</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45971</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57021-2024</t>
        </is>
      </c>
      <c r="B126" s="1" t="n">
        <v>45626</v>
      </c>
      <c r="C126" s="1" t="n">
        <v>45971</v>
      </c>
      <c r="D126" t="inlineStr">
        <is>
          <t>VÄSTERBOTTENS LÄN</t>
        </is>
      </c>
      <c r="E126" t="inlineStr">
        <is>
          <t>SORSELE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57022-2024</t>
        </is>
      </c>
      <c r="B127" s="1" t="n">
        <v>45626</v>
      </c>
      <c r="C127" s="1" t="n">
        <v>45971</v>
      </c>
      <c r="D127" t="inlineStr">
        <is>
          <t>VÄSTERBOTTENS LÄN</t>
        </is>
      </c>
      <c r="E127" t="inlineStr">
        <is>
          <t>SORSELE</t>
        </is>
      </c>
      <c r="G127" t="n">
        <v>14.2</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45971</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56515-2024</t>
        </is>
      </c>
      <c r="B129" s="1" t="n">
        <v>45625.53189814815</v>
      </c>
      <c r="C129" s="1" t="n">
        <v>45971</v>
      </c>
      <c r="D129" t="inlineStr">
        <is>
          <t>VÄSTERBOTTENS LÄN</t>
        </is>
      </c>
      <c r="E129" t="inlineStr">
        <is>
          <t>SORSELE</t>
        </is>
      </c>
      <c r="F129" t="inlineStr">
        <is>
          <t>SCA</t>
        </is>
      </c>
      <c r="G129" t="n">
        <v>20.4</v>
      </c>
      <c r="H129" t="n">
        <v>0</v>
      </c>
      <c r="I129" t="n">
        <v>0</v>
      </c>
      <c r="J129" t="n">
        <v>0</v>
      </c>
      <c r="K129" t="n">
        <v>0</v>
      </c>
      <c r="L129" t="n">
        <v>0</v>
      </c>
      <c r="M129" t="n">
        <v>0</v>
      </c>
      <c r="N129" t="n">
        <v>0</v>
      </c>
      <c r="O129" t="n">
        <v>0</v>
      </c>
      <c r="P129" t="n">
        <v>0</v>
      </c>
      <c r="Q129" t="n">
        <v>0</v>
      </c>
      <c r="R129" s="2" t="inlineStr"/>
    </row>
    <row r="130" ht="15" customHeight="1">
      <c r="A130" t="inlineStr">
        <is>
          <t>A 38828-2025</t>
        </is>
      </c>
      <c r="B130" s="1" t="n">
        <v>45887.51891203703</v>
      </c>
      <c r="C130" s="1" t="n">
        <v>45971</v>
      </c>
      <c r="D130" t="inlineStr">
        <is>
          <t>VÄSTERBOTTENS LÄN</t>
        </is>
      </c>
      <c r="E130" t="inlineStr">
        <is>
          <t>SORSELE</t>
        </is>
      </c>
      <c r="G130" t="n">
        <v>4.1</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45971</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30153-2023</t>
        </is>
      </c>
      <c r="B132" s="1" t="n">
        <v>45110</v>
      </c>
      <c r="C132" s="1" t="n">
        <v>45971</v>
      </c>
      <c r="D132" t="inlineStr">
        <is>
          <t>VÄSTERBOTTENS LÄN</t>
        </is>
      </c>
      <c r="E132" t="inlineStr">
        <is>
          <t>SORSELE</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11499-2025</t>
        </is>
      </c>
      <c r="B133" s="1" t="n">
        <v>45726.77245370371</v>
      </c>
      <c r="C133" s="1" t="n">
        <v>45971</v>
      </c>
      <c r="D133" t="inlineStr">
        <is>
          <t>VÄSTERBOTTENS LÄN</t>
        </is>
      </c>
      <c r="E133" t="inlineStr">
        <is>
          <t>SORSELE</t>
        </is>
      </c>
      <c r="G133" t="n">
        <v>8.1</v>
      </c>
      <c r="H133" t="n">
        <v>0</v>
      </c>
      <c r="I133" t="n">
        <v>0</v>
      </c>
      <c r="J133" t="n">
        <v>0</v>
      </c>
      <c r="K133" t="n">
        <v>0</v>
      </c>
      <c r="L133" t="n">
        <v>0</v>
      </c>
      <c r="M133" t="n">
        <v>0</v>
      </c>
      <c r="N133" t="n">
        <v>0</v>
      </c>
      <c r="O133" t="n">
        <v>0</v>
      </c>
      <c r="P133" t="n">
        <v>0</v>
      </c>
      <c r="Q133" t="n">
        <v>0</v>
      </c>
      <c r="R133" s="2" t="inlineStr"/>
    </row>
    <row r="134" ht="15" customHeight="1">
      <c r="A134" t="inlineStr">
        <is>
          <t>A 58669-2022</t>
        </is>
      </c>
      <c r="B134" s="1" t="n">
        <v>44895</v>
      </c>
      <c r="C134" s="1" t="n">
        <v>45971</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16850-2023</t>
        </is>
      </c>
      <c r="B135" s="1" t="n">
        <v>45029</v>
      </c>
      <c r="C135" s="1" t="n">
        <v>45971</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57603-2024</t>
        </is>
      </c>
      <c r="B136" s="1" t="n">
        <v>45630.53160879629</v>
      </c>
      <c r="C136" s="1" t="n">
        <v>45971</v>
      </c>
      <c r="D136" t="inlineStr">
        <is>
          <t>VÄSTERBOTTENS LÄN</t>
        </is>
      </c>
      <c r="E136" t="inlineStr">
        <is>
          <t>SORSELE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45971</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26056-2023</t>
        </is>
      </c>
      <c r="B138" s="1" t="n">
        <v>45086</v>
      </c>
      <c r="C138" s="1" t="n">
        <v>45971</v>
      </c>
      <c r="D138" t="inlineStr">
        <is>
          <t>VÄSTERBOTTENS LÄN</t>
        </is>
      </c>
      <c r="E138" t="inlineStr">
        <is>
          <t>SORSELE</t>
        </is>
      </c>
      <c r="G138" t="n">
        <v>1.7</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45971</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17367-2023</t>
        </is>
      </c>
      <c r="B140" s="1" t="n">
        <v>45034</v>
      </c>
      <c r="C140" s="1" t="n">
        <v>45971</v>
      </c>
      <c r="D140" t="inlineStr">
        <is>
          <t>VÄSTERBOTTENS LÄN</t>
        </is>
      </c>
      <c r="E140" t="inlineStr">
        <is>
          <t>SORSELE</t>
        </is>
      </c>
      <c r="F140" t="inlineStr">
        <is>
          <t>Övriga statliga verk och myndigheter</t>
        </is>
      </c>
      <c r="G140" t="n">
        <v>132.9</v>
      </c>
      <c r="H140" t="n">
        <v>0</v>
      </c>
      <c r="I140" t="n">
        <v>0</v>
      </c>
      <c r="J140" t="n">
        <v>0</v>
      </c>
      <c r="K140" t="n">
        <v>0</v>
      </c>
      <c r="L140" t="n">
        <v>0</v>
      </c>
      <c r="M140" t="n">
        <v>0</v>
      </c>
      <c r="N140" t="n">
        <v>0</v>
      </c>
      <c r="O140" t="n">
        <v>0</v>
      </c>
      <c r="P140" t="n">
        <v>0</v>
      </c>
      <c r="Q140" t="n">
        <v>0</v>
      </c>
      <c r="R140" s="2" t="inlineStr"/>
    </row>
    <row r="141" ht="15" customHeight="1">
      <c r="A141" t="inlineStr">
        <is>
          <t>A 56415-2022</t>
        </is>
      </c>
      <c r="B141" s="1" t="n">
        <v>44890</v>
      </c>
      <c r="C141" s="1" t="n">
        <v>45971</v>
      </c>
      <c r="D141" t="inlineStr">
        <is>
          <t>VÄSTERBOTTENS LÄN</t>
        </is>
      </c>
      <c r="E141" t="inlineStr">
        <is>
          <t>SORSELE</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38270-2024</t>
        </is>
      </c>
      <c r="B142" s="1" t="n">
        <v>45545.60266203704</v>
      </c>
      <c r="C142" s="1" t="n">
        <v>45971</v>
      </c>
      <c r="D142" t="inlineStr">
        <is>
          <t>VÄSTERBOTTENS LÄN</t>
        </is>
      </c>
      <c r="E142" t="inlineStr">
        <is>
          <t>SORSELE</t>
        </is>
      </c>
      <c r="G142" t="n">
        <v>14.8</v>
      </c>
      <c r="H142" t="n">
        <v>0</v>
      </c>
      <c r="I142" t="n">
        <v>0</v>
      </c>
      <c r="J142" t="n">
        <v>0</v>
      </c>
      <c r="K142" t="n">
        <v>0</v>
      </c>
      <c r="L142" t="n">
        <v>0</v>
      </c>
      <c r="M142" t="n">
        <v>0</v>
      </c>
      <c r="N142" t="n">
        <v>0</v>
      </c>
      <c r="O142" t="n">
        <v>0</v>
      </c>
      <c r="P142" t="n">
        <v>0</v>
      </c>
      <c r="Q142" t="n">
        <v>0</v>
      </c>
      <c r="R142" s="2" t="inlineStr"/>
    </row>
    <row r="143" ht="15" customHeight="1">
      <c r="A143" t="inlineStr">
        <is>
          <t>A 46319-2023</t>
        </is>
      </c>
      <c r="B143" s="1" t="n">
        <v>45191</v>
      </c>
      <c r="C143" s="1" t="n">
        <v>45971</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8987-2025</t>
        </is>
      </c>
      <c r="B144" s="1" t="n">
        <v>45713.53717592593</v>
      </c>
      <c r="C144" s="1" t="n">
        <v>45971</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61792-2022</t>
        </is>
      </c>
      <c r="B145" s="1" t="n">
        <v>44917.53623842593</v>
      </c>
      <c r="C145" s="1" t="n">
        <v>45971</v>
      </c>
      <c r="D145" t="inlineStr">
        <is>
          <t>VÄSTERBOTTENS LÄN</t>
        </is>
      </c>
      <c r="E145" t="inlineStr">
        <is>
          <t>SORSELE</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45971</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4555-2024</t>
        </is>
      </c>
      <c r="B147" s="1" t="n">
        <v>45327</v>
      </c>
      <c r="C147" s="1" t="n">
        <v>45971</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54376-2022</t>
        </is>
      </c>
      <c r="B148" s="1" t="n">
        <v>44879</v>
      </c>
      <c r="C148" s="1" t="n">
        <v>45971</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3756-2025</t>
        </is>
      </c>
      <c r="B149" s="1" t="n">
        <v>45681</v>
      </c>
      <c r="C149" s="1" t="n">
        <v>45971</v>
      </c>
      <c r="D149" t="inlineStr">
        <is>
          <t>VÄSTERBOTTENS LÄN</t>
        </is>
      </c>
      <c r="E149" t="inlineStr">
        <is>
          <t>SORSELE</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45971</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30415-2024</t>
        </is>
      </c>
      <c r="B151" s="1" t="n">
        <v>45491.64607638889</v>
      </c>
      <c r="C151" s="1" t="n">
        <v>45971</v>
      </c>
      <c r="D151" t="inlineStr">
        <is>
          <t>VÄSTERBOTTENS LÄN</t>
        </is>
      </c>
      <c r="E151" t="inlineStr">
        <is>
          <t>SORSELE</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17869-2025</t>
        </is>
      </c>
      <c r="B152" s="1" t="n">
        <v>45758.63265046296</v>
      </c>
      <c r="C152" s="1" t="n">
        <v>45971</v>
      </c>
      <c r="D152" t="inlineStr">
        <is>
          <t>VÄSTERBOTTENS LÄN</t>
        </is>
      </c>
      <c r="E152" t="inlineStr">
        <is>
          <t>SORSELE</t>
        </is>
      </c>
      <c r="G152" t="n">
        <v>13.5</v>
      </c>
      <c r="H152" t="n">
        <v>0</v>
      </c>
      <c r="I152" t="n">
        <v>0</v>
      </c>
      <c r="J152" t="n">
        <v>0</v>
      </c>
      <c r="K152" t="n">
        <v>0</v>
      </c>
      <c r="L152" t="n">
        <v>0</v>
      </c>
      <c r="M152" t="n">
        <v>0</v>
      </c>
      <c r="N152" t="n">
        <v>0</v>
      </c>
      <c r="O152" t="n">
        <v>0</v>
      </c>
      <c r="P152" t="n">
        <v>0</v>
      </c>
      <c r="Q152" t="n">
        <v>0</v>
      </c>
      <c r="R152" s="2" t="inlineStr"/>
    </row>
    <row r="153" ht="15" customHeight="1">
      <c r="A153" t="inlineStr">
        <is>
          <t>A 17870-2025</t>
        </is>
      </c>
      <c r="B153" s="1" t="n">
        <v>45758.63540509259</v>
      </c>
      <c r="C153" s="1" t="n">
        <v>45971</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50945-2024</t>
        </is>
      </c>
      <c r="B154" s="1" t="n">
        <v>45602</v>
      </c>
      <c r="C154" s="1" t="n">
        <v>45971</v>
      </c>
      <c r="D154" t="inlineStr">
        <is>
          <t>VÄSTERBOTTENS LÄN</t>
        </is>
      </c>
      <c r="E154" t="inlineStr">
        <is>
          <t>SORSELE</t>
        </is>
      </c>
      <c r="G154" t="n">
        <v>12.7</v>
      </c>
      <c r="H154" t="n">
        <v>0</v>
      </c>
      <c r="I154" t="n">
        <v>0</v>
      </c>
      <c r="J154" t="n">
        <v>0</v>
      </c>
      <c r="K154" t="n">
        <v>0</v>
      </c>
      <c r="L154" t="n">
        <v>0</v>
      </c>
      <c r="M154" t="n">
        <v>0</v>
      </c>
      <c r="N154" t="n">
        <v>0</v>
      </c>
      <c r="O154" t="n">
        <v>0</v>
      </c>
      <c r="P154" t="n">
        <v>0</v>
      </c>
      <c r="Q154" t="n">
        <v>0</v>
      </c>
      <c r="R154" s="2" t="inlineStr"/>
    </row>
    <row r="155" ht="15" customHeight="1">
      <c r="A155" t="inlineStr">
        <is>
          <t>A 13088-2023</t>
        </is>
      </c>
      <c r="B155" s="1" t="n">
        <v>45001</v>
      </c>
      <c r="C155" s="1" t="n">
        <v>45971</v>
      </c>
      <c r="D155" t="inlineStr">
        <is>
          <t>VÄSTERBOTTENS LÄN</t>
        </is>
      </c>
      <c r="E155" t="inlineStr">
        <is>
          <t>SORSELE</t>
        </is>
      </c>
      <c r="G155" t="n">
        <v>20</v>
      </c>
      <c r="H155" t="n">
        <v>0</v>
      </c>
      <c r="I155" t="n">
        <v>0</v>
      </c>
      <c r="J155" t="n">
        <v>0</v>
      </c>
      <c r="K155" t="n">
        <v>0</v>
      </c>
      <c r="L155" t="n">
        <v>0</v>
      </c>
      <c r="M155" t="n">
        <v>0</v>
      </c>
      <c r="N155" t="n">
        <v>0</v>
      </c>
      <c r="O155" t="n">
        <v>0</v>
      </c>
      <c r="P155" t="n">
        <v>0</v>
      </c>
      <c r="Q155" t="n">
        <v>0</v>
      </c>
      <c r="R155" s="2" t="inlineStr"/>
    </row>
    <row r="156" ht="15" customHeight="1">
      <c r="A156" t="inlineStr">
        <is>
          <t>A 6719-2025</t>
        </is>
      </c>
      <c r="B156" s="1" t="n">
        <v>45700.5778587963</v>
      </c>
      <c r="C156" s="1" t="n">
        <v>45971</v>
      </c>
      <c r="D156" t="inlineStr">
        <is>
          <t>VÄSTERBOTTENS LÄN</t>
        </is>
      </c>
      <c r="E156" t="inlineStr">
        <is>
          <t>SORSELE</t>
        </is>
      </c>
      <c r="G156" t="n">
        <v>9.4</v>
      </c>
      <c r="H156" t="n">
        <v>0</v>
      </c>
      <c r="I156" t="n">
        <v>0</v>
      </c>
      <c r="J156" t="n">
        <v>0</v>
      </c>
      <c r="K156" t="n">
        <v>0</v>
      </c>
      <c r="L156" t="n">
        <v>0</v>
      </c>
      <c r="M156" t="n">
        <v>0</v>
      </c>
      <c r="N156" t="n">
        <v>0</v>
      </c>
      <c r="O156" t="n">
        <v>0</v>
      </c>
      <c r="P156" t="n">
        <v>0</v>
      </c>
      <c r="Q156" t="n">
        <v>0</v>
      </c>
      <c r="R156" s="2" t="inlineStr"/>
    </row>
    <row r="157" ht="15" customHeight="1">
      <c r="A157" t="inlineStr">
        <is>
          <t>A 64384-2023</t>
        </is>
      </c>
      <c r="B157" s="1" t="n">
        <v>45280</v>
      </c>
      <c r="C157" s="1" t="n">
        <v>45971</v>
      </c>
      <c r="D157" t="inlineStr">
        <is>
          <t>VÄSTERBOTTENS LÄN</t>
        </is>
      </c>
      <c r="E157" t="inlineStr">
        <is>
          <t>SORSELE</t>
        </is>
      </c>
      <c r="G157" t="n">
        <v>30.3</v>
      </c>
      <c r="H157" t="n">
        <v>0</v>
      </c>
      <c r="I157" t="n">
        <v>0</v>
      </c>
      <c r="J157" t="n">
        <v>0</v>
      </c>
      <c r="K157" t="n">
        <v>0</v>
      </c>
      <c r="L157" t="n">
        <v>0</v>
      </c>
      <c r="M157" t="n">
        <v>0</v>
      </c>
      <c r="N157" t="n">
        <v>0</v>
      </c>
      <c r="O157" t="n">
        <v>0</v>
      </c>
      <c r="P157" t="n">
        <v>0</v>
      </c>
      <c r="Q157" t="n">
        <v>0</v>
      </c>
      <c r="R157" s="2" t="inlineStr"/>
    </row>
    <row r="158" ht="15" customHeight="1">
      <c r="A158" t="inlineStr">
        <is>
          <t>A 30417-2024</t>
        </is>
      </c>
      <c r="B158" s="1" t="n">
        <v>45491.64728009259</v>
      </c>
      <c r="C158" s="1" t="n">
        <v>45971</v>
      </c>
      <c r="D158" t="inlineStr">
        <is>
          <t>VÄSTERBOTTENS LÄN</t>
        </is>
      </c>
      <c r="E158" t="inlineStr">
        <is>
          <t>SORSELE</t>
        </is>
      </c>
      <c r="F158" t="inlineStr">
        <is>
          <t>Sveaskog</t>
        </is>
      </c>
      <c r="G158" t="n">
        <v>13.2</v>
      </c>
      <c r="H158" t="n">
        <v>0</v>
      </c>
      <c r="I158" t="n">
        <v>0</v>
      </c>
      <c r="J158" t="n">
        <v>0</v>
      </c>
      <c r="K158" t="n">
        <v>0</v>
      </c>
      <c r="L158" t="n">
        <v>0</v>
      </c>
      <c r="M158" t="n">
        <v>0</v>
      </c>
      <c r="N158" t="n">
        <v>0</v>
      </c>
      <c r="O158" t="n">
        <v>0</v>
      </c>
      <c r="P158" t="n">
        <v>0</v>
      </c>
      <c r="Q158" t="n">
        <v>0</v>
      </c>
      <c r="R158" s="2" t="inlineStr"/>
    </row>
    <row r="159" ht="15" customHeight="1">
      <c r="A159" t="inlineStr">
        <is>
          <t>A 58669-2024</t>
        </is>
      </c>
      <c r="B159" s="1" t="n">
        <v>45634</v>
      </c>
      <c r="C159" s="1" t="n">
        <v>45971</v>
      </c>
      <c r="D159" t="inlineStr">
        <is>
          <t>VÄSTERBOTTENS LÄN</t>
        </is>
      </c>
      <c r="E159" t="inlineStr">
        <is>
          <t>SORSELE</t>
        </is>
      </c>
      <c r="G159" t="n">
        <v>6.8</v>
      </c>
      <c r="H159" t="n">
        <v>0</v>
      </c>
      <c r="I159" t="n">
        <v>0</v>
      </c>
      <c r="J159" t="n">
        <v>0</v>
      </c>
      <c r="K159" t="n">
        <v>0</v>
      </c>
      <c r="L159" t="n">
        <v>0</v>
      </c>
      <c r="M159" t="n">
        <v>0</v>
      </c>
      <c r="N159" t="n">
        <v>0</v>
      </c>
      <c r="O159" t="n">
        <v>0</v>
      </c>
      <c r="P159" t="n">
        <v>0</v>
      </c>
      <c r="Q159" t="n">
        <v>0</v>
      </c>
      <c r="R159" s="2" t="inlineStr"/>
    </row>
    <row r="160" ht="15" customHeight="1">
      <c r="A160" t="inlineStr">
        <is>
          <t>A 58671-2024</t>
        </is>
      </c>
      <c r="B160" s="1" t="n">
        <v>45635</v>
      </c>
      <c r="C160" s="1" t="n">
        <v>45971</v>
      </c>
      <c r="D160" t="inlineStr">
        <is>
          <t>VÄSTERBOTTENS LÄN</t>
        </is>
      </c>
      <c r="E160" t="inlineStr">
        <is>
          <t>SORSELE</t>
        </is>
      </c>
      <c r="G160" t="n">
        <v>6.3</v>
      </c>
      <c r="H160" t="n">
        <v>0</v>
      </c>
      <c r="I160" t="n">
        <v>0</v>
      </c>
      <c r="J160" t="n">
        <v>0</v>
      </c>
      <c r="K160" t="n">
        <v>0</v>
      </c>
      <c r="L160" t="n">
        <v>0</v>
      </c>
      <c r="M160" t="n">
        <v>0</v>
      </c>
      <c r="N160" t="n">
        <v>0</v>
      </c>
      <c r="O160" t="n">
        <v>0</v>
      </c>
      <c r="P160" t="n">
        <v>0</v>
      </c>
      <c r="Q160" t="n">
        <v>0</v>
      </c>
      <c r="R160" s="2" t="inlineStr"/>
    </row>
    <row r="161" ht="15" customHeight="1">
      <c r="A161" t="inlineStr">
        <is>
          <t>A 59082-2022</t>
        </is>
      </c>
      <c r="B161" s="1" t="n">
        <v>44897</v>
      </c>
      <c r="C161" s="1" t="n">
        <v>45971</v>
      </c>
      <c r="D161" t="inlineStr">
        <is>
          <t>VÄSTERBOTTENS LÄN</t>
        </is>
      </c>
      <c r="E161" t="inlineStr">
        <is>
          <t>SORSELE</t>
        </is>
      </c>
      <c r="G161" t="n">
        <v>1</v>
      </c>
      <c r="H161" t="n">
        <v>0</v>
      </c>
      <c r="I161" t="n">
        <v>0</v>
      </c>
      <c r="J161" t="n">
        <v>0</v>
      </c>
      <c r="K161" t="n">
        <v>0</v>
      </c>
      <c r="L161" t="n">
        <v>0</v>
      </c>
      <c r="M161" t="n">
        <v>0</v>
      </c>
      <c r="N161" t="n">
        <v>0</v>
      </c>
      <c r="O161" t="n">
        <v>0</v>
      </c>
      <c r="P161" t="n">
        <v>0</v>
      </c>
      <c r="Q161" t="n">
        <v>0</v>
      </c>
      <c r="R161" s="2" t="inlineStr"/>
    </row>
    <row r="162" ht="15" customHeight="1">
      <c r="A162" t="inlineStr">
        <is>
          <t>A 1645-2024</t>
        </is>
      </c>
      <c r="B162" s="1" t="n">
        <v>45306</v>
      </c>
      <c r="C162" s="1" t="n">
        <v>45971</v>
      </c>
      <c r="D162" t="inlineStr">
        <is>
          <t>VÄSTERBOTTENS LÄN</t>
        </is>
      </c>
      <c r="E162" t="inlineStr">
        <is>
          <t>SORSELE</t>
        </is>
      </c>
      <c r="G162" t="n">
        <v>49.3</v>
      </c>
      <c r="H162" t="n">
        <v>0</v>
      </c>
      <c r="I162" t="n">
        <v>0</v>
      </c>
      <c r="J162" t="n">
        <v>0</v>
      </c>
      <c r="K162" t="n">
        <v>0</v>
      </c>
      <c r="L162" t="n">
        <v>0</v>
      </c>
      <c r="M162" t="n">
        <v>0</v>
      </c>
      <c r="N162" t="n">
        <v>0</v>
      </c>
      <c r="O162" t="n">
        <v>0</v>
      </c>
      <c r="P162" t="n">
        <v>0</v>
      </c>
      <c r="Q162" t="n">
        <v>0</v>
      </c>
      <c r="R162" s="2" t="inlineStr"/>
    </row>
    <row r="163" ht="15" customHeight="1">
      <c r="A163" t="inlineStr">
        <is>
          <t>A 61554-2022</t>
        </is>
      </c>
      <c r="B163" s="1" t="n">
        <v>44916</v>
      </c>
      <c r="C163" s="1" t="n">
        <v>45971</v>
      </c>
      <c r="D163" t="inlineStr">
        <is>
          <t>VÄSTERBOTTENS LÄN</t>
        </is>
      </c>
      <c r="E163" t="inlineStr">
        <is>
          <t>SORSELE</t>
        </is>
      </c>
      <c r="F163" t="inlineStr">
        <is>
          <t>Sveaskog</t>
        </is>
      </c>
      <c r="G163" t="n">
        <v>32.6</v>
      </c>
      <c r="H163" t="n">
        <v>0</v>
      </c>
      <c r="I163" t="n">
        <v>0</v>
      </c>
      <c r="J163" t="n">
        <v>0</v>
      </c>
      <c r="K163" t="n">
        <v>0</v>
      </c>
      <c r="L163" t="n">
        <v>0</v>
      </c>
      <c r="M163" t="n">
        <v>0</v>
      </c>
      <c r="N163" t="n">
        <v>0</v>
      </c>
      <c r="O163" t="n">
        <v>0</v>
      </c>
      <c r="P163" t="n">
        <v>0</v>
      </c>
      <c r="Q163" t="n">
        <v>0</v>
      </c>
      <c r="R163" s="2" t="inlineStr"/>
    </row>
    <row r="164" ht="15" customHeight="1">
      <c r="A164" t="inlineStr">
        <is>
          <t>A 18180-2024</t>
        </is>
      </c>
      <c r="B164" s="1" t="n">
        <v>45420</v>
      </c>
      <c r="C164" s="1" t="n">
        <v>45971</v>
      </c>
      <c r="D164" t="inlineStr">
        <is>
          <t>VÄSTERBOTTENS LÄN</t>
        </is>
      </c>
      <c r="E164" t="inlineStr">
        <is>
          <t>SORSELE</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45971</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38408-2023</t>
        </is>
      </c>
      <c r="B166" s="1" t="n">
        <v>45160</v>
      </c>
      <c r="C166" s="1" t="n">
        <v>45971</v>
      </c>
      <c r="D166" t="inlineStr">
        <is>
          <t>VÄSTERBOTTENS LÄN</t>
        </is>
      </c>
      <c r="E166" t="inlineStr">
        <is>
          <t>SORSELE</t>
        </is>
      </c>
      <c r="F166" t="inlineStr">
        <is>
          <t>Kommuner</t>
        </is>
      </c>
      <c r="G166" t="n">
        <v>7</v>
      </c>
      <c r="H166" t="n">
        <v>0</v>
      </c>
      <c r="I166" t="n">
        <v>0</v>
      </c>
      <c r="J166" t="n">
        <v>0</v>
      </c>
      <c r="K166" t="n">
        <v>0</v>
      </c>
      <c r="L166" t="n">
        <v>0</v>
      </c>
      <c r="M166" t="n">
        <v>0</v>
      </c>
      <c r="N166" t="n">
        <v>0</v>
      </c>
      <c r="O166" t="n">
        <v>0</v>
      </c>
      <c r="P166" t="n">
        <v>0</v>
      </c>
      <c r="Q166" t="n">
        <v>0</v>
      </c>
      <c r="R166" s="2" t="inlineStr"/>
    </row>
    <row r="167" ht="15" customHeight="1">
      <c r="A167" t="inlineStr">
        <is>
          <t>A 9784-2023</t>
        </is>
      </c>
      <c r="B167" s="1" t="n">
        <v>44984</v>
      </c>
      <c r="C167" s="1" t="n">
        <v>45971</v>
      </c>
      <c r="D167" t="inlineStr">
        <is>
          <t>VÄSTERBOTTENS LÄN</t>
        </is>
      </c>
      <c r="E167" t="inlineStr">
        <is>
          <t>SORSELE</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39631-2025</t>
        </is>
      </c>
      <c r="B168" s="1" t="n">
        <v>45890.58930555556</v>
      </c>
      <c r="C168" s="1" t="n">
        <v>45971</v>
      </c>
      <c r="D168" t="inlineStr">
        <is>
          <t>VÄSTERBOTTENS LÄN</t>
        </is>
      </c>
      <c r="E168" t="inlineStr">
        <is>
          <t>SORSELE</t>
        </is>
      </c>
      <c r="F168" t="inlineStr">
        <is>
          <t>Sveaskog</t>
        </is>
      </c>
      <c r="G168" t="n">
        <v>25.5</v>
      </c>
      <c r="H168" t="n">
        <v>0</v>
      </c>
      <c r="I168" t="n">
        <v>0</v>
      </c>
      <c r="J168" t="n">
        <v>0</v>
      </c>
      <c r="K168" t="n">
        <v>0</v>
      </c>
      <c r="L168" t="n">
        <v>0</v>
      </c>
      <c r="M168" t="n">
        <v>0</v>
      </c>
      <c r="N168" t="n">
        <v>0</v>
      </c>
      <c r="O168" t="n">
        <v>0</v>
      </c>
      <c r="P168" t="n">
        <v>0</v>
      </c>
      <c r="Q168" t="n">
        <v>0</v>
      </c>
      <c r="R168" s="2" t="inlineStr"/>
    </row>
    <row r="169" ht="15" customHeight="1">
      <c r="A169" t="inlineStr">
        <is>
          <t>A 54408-2023</t>
        </is>
      </c>
      <c r="B169" s="1" t="n">
        <v>45226</v>
      </c>
      <c r="C169" s="1" t="n">
        <v>45971</v>
      </c>
      <c r="D169" t="inlineStr">
        <is>
          <t>VÄSTERBOTTENS LÄN</t>
        </is>
      </c>
      <c r="E169" t="inlineStr">
        <is>
          <t>SORSELE</t>
        </is>
      </c>
      <c r="G169" t="n">
        <v>0.6</v>
      </c>
      <c r="H169" t="n">
        <v>0</v>
      </c>
      <c r="I169" t="n">
        <v>0</v>
      </c>
      <c r="J169" t="n">
        <v>0</v>
      </c>
      <c r="K169" t="n">
        <v>0</v>
      </c>
      <c r="L169" t="n">
        <v>0</v>
      </c>
      <c r="M169" t="n">
        <v>0</v>
      </c>
      <c r="N169" t="n">
        <v>0</v>
      </c>
      <c r="O169" t="n">
        <v>0</v>
      </c>
      <c r="P169" t="n">
        <v>0</v>
      </c>
      <c r="Q169" t="n">
        <v>0</v>
      </c>
      <c r="R169" s="2" t="inlineStr"/>
    </row>
    <row r="170" ht="15" customHeight="1">
      <c r="A170" t="inlineStr">
        <is>
          <t>A 562-2025</t>
        </is>
      </c>
      <c r="B170" s="1" t="n">
        <v>45660</v>
      </c>
      <c r="C170" s="1" t="n">
        <v>45971</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45971</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54375-2022</t>
        </is>
      </c>
      <c r="B172" s="1" t="n">
        <v>44879</v>
      </c>
      <c r="C172" s="1" t="n">
        <v>45971</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44462.95502314815</v>
      </c>
      <c r="C173" s="1" t="n">
        <v>45971</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60892-2022</t>
        </is>
      </c>
      <c r="B174" s="1" t="n">
        <v>44908</v>
      </c>
      <c r="C174" s="1" t="n">
        <v>45971</v>
      </c>
      <c r="D174" t="inlineStr">
        <is>
          <t>VÄSTERBOTTENS LÄN</t>
        </is>
      </c>
      <c r="E174" t="inlineStr">
        <is>
          <t>SORSELE</t>
        </is>
      </c>
      <c r="G174" t="n">
        <v>4.9</v>
      </c>
      <c r="H174" t="n">
        <v>0</v>
      </c>
      <c r="I174" t="n">
        <v>0</v>
      </c>
      <c r="J174" t="n">
        <v>0</v>
      </c>
      <c r="K174" t="n">
        <v>0</v>
      </c>
      <c r="L174" t="n">
        <v>0</v>
      </c>
      <c r="M174" t="n">
        <v>0</v>
      </c>
      <c r="N174" t="n">
        <v>0</v>
      </c>
      <c r="O174" t="n">
        <v>0</v>
      </c>
      <c r="P174" t="n">
        <v>0</v>
      </c>
      <c r="Q174" t="n">
        <v>0</v>
      </c>
      <c r="R174" s="2" t="inlineStr"/>
    </row>
    <row r="175" ht="15" customHeight="1">
      <c r="A175" t="inlineStr">
        <is>
          <t>A 15002-2022</t>
        </is>
      </c>
      <c r="B175" s="1" t="n">
        <v>44657</v>
      </c>
      <c r="C175" s="1" t="n">
        <v>45971</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15008-2022</t>
        </is>
      </c>
      <c r="B176" s="1" t="n">
        <v>44657</v>
      </c>
      <c r="C176" s="1" t="n">
        <v>45971</v>
      </c>
      <c r="D176" t="inlineStr">
        <is>
          <t>VÄSTERBOTTENS LÄN</t>
        </is>
      </c>
      <c r="E176" t="inlineStr">
        <is>
          <t>SORSELE</t>
        </is>
      </c>
      <c r="G176" t="n">
        <v>8</v>
      </c>
      <c r="H176" t="n">
        <v>0</v>
      </c>
      <c r="I176" t="n">
        <v>0</v>
      </c>
      <c r="J176" t="n">
        <v>0</v>
      </c>
      <c r="K176" t="n">
        <v>0</v>
      </c>
      <c r="L176" t="n">
        <v>0</v>
      </c>
      <c r="M176" t="n">
        <v>0</v>
      </c>
      <c r="N176" t="n">
        <v>0</v>
      </c>
      <c r="O176" t="n">
        <v>0</v>
      </c>
      <c r="P176" t="n">
        <v>0</v>
      </c>
      <c r="Q176" t="n">
        <v>0</v>
      </c>
      <c r="R176" s="2" t="inlineStr"/>
    </row>
    <row r="177" ht="15" customHeight="1">
      <c r="A177" t="inlineStr">
        <is>
          <t>A 47933-2023</t>
        </is>
      </c>
      <c r="B177" s="1" t="n">
        <v>45198</v>
      </c>
      <c r="C177" s="1" t="n">
        <v>45971</v>
      </c>
      <c r="D177" t="inlineStr">
        <is>
          <t>VÄSTERBOTTENS LÄN</t>
        </is>
      </c>
      <c r="E177" t="inlineStr">
        <is>
          <t>SORSELE</t>
        </is>
      </c>
      <c r="G177" t="n">
        <v>125</v>
      </c>
      <c r="H177" t="n">
        <v>0</v>
      </c>
      <c r="I177" t="n">
        <v>0</v>
      </c>
      <c r="J177" t="n">
        <v>0</v>
      </c>
      <c r="K177" t="n">
        <v>0</v>
      </c>
      <c r="L177" t="n">
        <v>0</v>
      </c>
      <c r="M177" t="n">
        <v>0</v>
      </c>
      <c r="N177" t="n">
        <v>0</v>
      </c>
      <c r="O177" t="n">
        <v>0</v>
      </c>
      <c r="P177" t="n">
        <v>0</v>
      </c>
      <c r="Q177" t="n">
        <v>0</v>
      </c>
      <c r="R177" s="2" t="inlineStr"/>
    </row>
    <row r="178" ht="15" customHeight="1">
      <c r="A178" t="inlineStr">
        <is>
          <t>A 44132-2023</t>
        </is>
      </c>
      <c r="B178" s="1" t="n">
        <v>45182</v>
      </c>
      <c r="C178" s="1" t="n">
        <v>45971</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45560-2022</t>
        </is>
      </c>
      <c r="B179" s="1" t="n">
        <v>44841</v>
      </c>
      <c r="C179" s="1" t="n">
        <v>45971</v>
      </c>
      <c r="D179" t="inlineStr">
        <is>
          <t>VÄSTERBOTTENS LÄN</t>
        </is>
      </c>
      <c r="E179" t="inlineStr">
        <is>
          <t>SORSELE</t>
        </is>
      </c>
      <c r="G179" t="n">
        <v>26.2</v>
      </c>
      <c r="H179" t="n">
        <v>0</v>
      </c>
      <c r="I179" t="n">
        <v>0</v>
      </c>
      <c r="J179" t="n">
        <v>0</v>
      </c>
      <c r="K179" t="n">
        <v>0</v>
      </c>
      <c r="L179" t="n">
        <v>0</v>
      </c>
      <c r="M179" t="n">
        <v>0</v>
      </c>
      <c r="N179" t="n">
        <v>0</v>
      </c>
      <c r="O179" t="n">
        <v>0</v>
      </c>
      <c r="P179" t="n">
        <v>0</v>
      </c>
      <c r="Q179" t="n">
        <v>0</v>
      </c>
      <c r="R179" s="2" t="inlineStr"/>
    </row>
    <row r="180" ht="15" customHeight="1">
      <c r="A180" t="inlineStr">
        <is>
          <t>A 58676-2024</t>
        </is>
      </c>
      <c r="B180" s="1" t="n">
        <v>45635</v>
      </c>
      <c r="C180" s="1" t="n">
        <v>45971</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64361-2023</t>
        </is>
      </c>
      <c r="B181" s="1" t="n">
        <v>45280</v>
      </c>
      <c r="C181" s="1" t="n">
        <v>45971</v>
      </c>
      <c r="D181" t="inlineStr">
        <is>
          <t>VÄSTERBOTTENS LÄN</t>
        </is>
      </c>
      <c r="E181" t="inlineStr">
        <is>
          <t>SORSELE</t>
        </is>
      </c>
      <c r="G181" t="n">
        <v>99.59999999999999</v>
      </c>
      <c r="H181" t="n">
        <v>0</v>
      </c>
      <c r="I181" t="n">
        <v>0</v>
      </c>
      <c r="J181" t="n">
        <v>0</v>
      </c>
      <c r="K181" t="n">
        <v>0</v>
      </c>
      <c r="L181" t="n">
        <v>0</v>
      </c>
      <c r="M181" t="n">
        <v>0</v>
      </c>
      <c r="N181" t="n">
        <v>0</v>
      </c>
      <c r="O181" t="n">
        <v>0</v>
      </c>
      <c r="P181" t="n">
        <v>0</v>
      </c>
      <c r="Q181" t="n">
        <v>0</v>
      </c>
      <c r="R181" s="2" t="inlineStr"/>
    </row>
    <row r="182" ht="15" customHeight="1">
      <c r="A182" t="inlineStr">
        <is>
          <t>A 45515-2022</t>
        </is>
      </c>
      <c r="B182" s="1" t="n">
        <v>44841</v>
      </c>
      <c r="C182" s="1" t="n">
        <v>45971</v>
      </c>
      <c r="D182" t="inlineStr">
        <is>
          <t>VÄSTERBOTTENS LÄN</t>
        </is>
      </c>
      <c r="E182" t="inlineStr">
        <is>
          <t>SORSELE</t>
        </is>
      </c>
      <c r="G182" t="n">
        <v>33.5</v>
      </c>
      <c r="H182" t="n">
        <v>0</v>
      </c>
      <c r="I182" t="n">
        <v>0</v>
      </c>
      <c r="J182" t="n">
        <v>0</v>
      </c>
      <c r="K182" t="n">
        <v>0</v>
      </c>
      <c r="L182" t="n">
        <v>0</v>
      </c>
      <c r="M182" t="n">
        <v>0</v>
      </c>
      <c r="N182" t="n">
        <v>0</v>
      </c>
      <c r="O182" t="n">
        <v>0</v>
      </c>
      <c r="P182" t="n">
        <v>0</v>
      </c>
      <c r="Q182" t="n">
        <v>0</v>
      </c>
      <c r="R182" s="2" t="inlineStr"/>
    </row>
    <row r="183" ht="15" customHeight="1">
      <c r="A183" t="inlineStr">
        <is>
          <t>A 47908-2022</t>
        </is>
      </c>
      <c r="B183" s="1" t="n">
        <v>44855.48153935185</v>
      </c>
      <c r="C183" s="1" t="n">
        <v>45971</v>
      </c>
      <c r="D183" t="inlineStr">
        <is>
          <t>VÄSTERBOTTENS LÄN</t>
        </is>
      </c>
      <c r="E183" t="inlineStr">
        <is>
          <t>SORSELE</t>
        </is>
      </c>
      <c r="F183" t="inlineStr">
        <is>
          <t>Kyrkan</t>
        </is>
      </c>
      <c r="G183" t="n">
        <v>22.7</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45971</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39629-2025</t>
        </is>
      </c>
      <c r="B185" s="1" t="n">
        <v>45890.58671296296</v>
      </c>
      <c r="C185" s="1" t="n">
        <v>45971</v>
      </c>
      <c r="D185" t="inlineStr">
        <is>
          <t>VÄSTERBOTTENS LÄN</t>
        </is>
      </c>
      <c r="E185" t="inlineStr">
        <is>
          <t>SORSELE</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9816-2023</t>
        </is>
      </c>
      <c r="B186" s="1" t="n">
        <v>44978</v>
      </c>
      <c r="C186" s="1" t="n">
        <v>45971</v>
      </c>
      <c r="D186" t="inlineStr">
        <is>
          <t>VÄSTERBOTTENS LÄN</t>
        </is>
      </c>
      <c r="E186" t="inlineStr">
        <is>
          <t>SORSELE</t>
        </is>
      </c>
      <c r="G186" t="n">
        <v>2.1</v>
      </c>
      <c r="H186" t="n">
        <v>0</v>
      </c>
      <c r="I186" t="n">
        <v>0</v>
      </c>
      <c r="J186" t="n">
        <v>0</v>
      </c>
      <c r="K186" t="n">
        <v>0</v>
      </c>
      <c r="L186" t="n">
        <v>0</v>
      </c>
      <c r="M186" t="n">
        <v>0</v>
      </c>
      <c r="N186" t="n">
        <v>0</v>
      </c>
      <c r="O186" t="n">
        <v>0</v>
      </c>
      <c r="P186" t="n">
        <v>0</v>
      </c>
      <c r="Q186" t="n">
        <v>0</v>
      </c>
      <c r="R186" s="2" t="inlineStr"/>
    </row>
    <row r="187" ht="15" customHeight="1">
      <c r="A187" t="inlineStr">
        <is>
          <t>A 47740-2025</t>
        </is>
      </c>
      <c r="B187" s="1" t="n">
        <v>45931.6437962963</v>
      </c>
      <c r="C187" s="1" t="n">
        <v>45971</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52680-2021</t>
        </is>
      </c>
      <c r="B188" s="1" t="n">
        <v>44466</v>
      </c>
      <c r="C188" s="1" t="n">
        <v>45971</v>
      </c>
      <c r="D188" t="inlineStr">
        <is>
          <t>VÄSTERBOTTENS LÄN</t>
        </is>
      </c>
      <c r="E188" t="inlineStr">
        <is>
          <t>SORSELE</t>
        </is>
      </c>
      <c r="G188" t="n">
        <v>10.5</v>
      </c>
      <c r="H188" t="n">
        <v>0</v>
      </c>
      <c r="I188" t="n">
        <v>0</v>
      </c>
      <c r="J188" t="n">
        <v>0</v>
      </c>
      <c r="K188" t="n">
        <v>0</v>
      </c>
      <c r="L188" t="n">
        <v>0</v>
      </c>
      <c r="M188" t="n">
        <v>0</v>
      </c>
      <c r="N188" t="n">
        <v>0</v>
      </c>
      <c r="O188" t="n">
        <v>0</v>
      </c>
      <c r="P188" t="n">
        <v>0</v>
      </c>
      <c r="Q188" t="n">
        <v>0</v>
      </c>
      <c r="R188" s="2" t="inlineStr"/>
    </row>
    <row r="189" ht="15" customHeight="1">
      <c r="A189" t="inlineStr">
        <is>
          <t>A 47981-2024</t>
        </is>
      </c>
      <c r="B189" s="1" t="n">
        <v>45589</v>
      </c>
      <c r="C189" s="1" t="n">
        <v>45971</v>
      </c>
      <c r="D189" t="inlineStr">
        <is>
          <t>VÄSTERBOTTENS LÄN</t>
        </is>
      </c>
      <c r="E189" t="inlineStr">
        <is>
          <t>SORSELE</t>
        </is>
      </c>
      <c r="G189" t="n">
        <v>6.4</v>
      </c>
      <c r="H189" t="n">
        <v>0</v>
      </c>
      <c r="I189" t="n">
        <v>0</v>
      </c>
      <c r="J189" t="n">
        <v>0</v>
      </c>
      <c r="K189" t="n">
        <v>0</v>
      </c>
      <c r="L189" t="n">
        <v>0</v>
      </c>
      <c r="M189" t="n">
        <v>0</v>
      </c>
      <c r="N189" t="n">
        <v>0</v>
      </c>
      <c r="O189" t="n">
        <v>0</v>
      </c>
      <c r="P189" t="n">
        <v>0</v>
      </c>
      <c r="Q189" t="n">
        <v>0</v>
      </c>
      <c r="R189" s="2" t="inlineStr"/>
    </row>
    <row r="190" ht="15" customHeight="1">
      <c r="A190" t="inlineStr">
        <is>
          <t>A 14003-2021</t>
        </is>
      </c>
      <c r="B190" s="1" t="n">
        <v>44277</v>
      </c>
      <c r="C190" s="1" t="n">
        <v>45971</v>
      </c>
      <c r="D190" t="inlineStr">
        <is>
          <t>VÄSTERBOTTENS LÄN</t>
        </is>
      </c>
      <c r="E190" t="inlineStr">
        <is>
          <t>SORSELE</t>
        </is>
      </c>
      <c r="G190" t="n">
        <v>6.5</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45971</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45971</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38219-2024</t>
        </is>
      </c>
      <c r="B193" s="1" t="n">
        <v>45545.53160879629</v>
      </c>
      <c r="C193" s="1" t="n">
        <v>45971</v>
      </c>
      <c r="D193" t="inlineStr">
        <is>
          <t>VÄSTERBOTTENS LÄN</t>
        </is>
      </c>
      <c r="E193" t="inlineStr">
        <is>
          <t>SORSELE</t>
        </is>
      </c>
      <c r="G193" t="n">
        <v>6.1</v>
      </c>
      <c r="H193" t="n">
        <v>0</v>
      </c>
      <c r="I193" t="n">
        <v>0</v>
      </c>
      <c r="J193" t="n">
        <v>0</v>
      </c>
      <c r="K193" t="n">
        <v>0</v>
      </c>
      <c r="L193" t="n">
        <v>0</v>
      </c>
      <c r="M193" t="n">
        <v>0</v>
      </c>
      <c r="N193" t="n">
        <v>0</v>
      </c>
      <c r="O193" t="n">
        <v>0</v>
      </c>
      <c r="P193" t="n">
        <v>0</v>
      </c>
      <c r="Q193" t="n">
        <v>0</v>
      </c>
      <c r="R193" s="2" t="inlineStr"/>
    </row>
    <row r="194" ht="15" customHeight="1">
      <c r="A194" t="inlineStr">
        <is>
          <t>A 40471-2024</t>
        </is>
      </c>
      <c r="B194" s="1" t="n">
        <v>45555</v>
      </c>
      <c r="C194" s="1" t="n">
        <v>45971</v>
      </c>
      <c r="D194" t="inlineStr">
        <is>
          <t>VÄSTERBOTTENS LÄN</t>
        </is>
      </c>
      <c r="E194" t="inlineStr">
        <is>
          <t>SORSELE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45971</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51437-2023</t>
        </is>
      </c>
      <c r="B196" s="1" t="n">
        <v>45219.96467592593</v>
      </c>
      <c r="C196" s="1" t="n">
        <v>45971</v>
      </c>
      <c r="D196" t="inlineStr">
        <is>
          <t>VÄSTERBOTTENS LÄN</t>
        </is>
      </c>
      <c r="E196" t="inlineStr">
        <is>
          <t>SORSELE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22430-2021</t>
        </is>
      </c>
      <c r="B197" s="1" t="n">
        <v>44326</v>
      </c>
      <c r="C197" s="1" t="n">
        <v>45971</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45971</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4053-2021</t>
        </is>
      </c>
      <c r="B199" s="1" t="n">
        <v>44218</v>
      </c>
      <c r="C199" s="1" t="n">
        <v>45971</v>
      </c>
      <c r="D199" t="inlineStr">
        <is>
          <t>VÄSTERBOTTENS LÄN</t>
        </is>
      </c>
      <c r="E199" t="inlineStr">
        <is>
          <t>SORSELE</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38166-2024</t>
        </is>
      </c>
      <c r="B200" s="1" t="n">
        <v>45545.4500462963</v>
      </c>
      <c r="C200" s="1" t="n">
        <v>45971</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28688-2023</t>
        </is>
      </c>
      <c r="B201" s="1" t="n">
        <v>45103</v>
      </c>
      <c r="C201" s="1" t="n">
        <v>45971</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41251-2024</t>
        </is>
      </c>
      <c r="B202" s="1" t="n">
        <v>45559</v>
      </c>
      <c r="C202" s="1" t="n">
        <v>45971</v>
      </c>
      <c r="D202" t="inlineStr">
        <is>
          <t>VÄSTERBOTTENS LÄN</t>
        </is>
      </c>
      <c r="E202" t="inlineStr">
        <is>
          <t>SORSELE</t>
        </is>
      </c>
      <c r="G202" t="n">
        <v>1.7</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45971</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69458-2021</t>
        </is>
      </c>
      <c r="B204" s="1" t="n">
        <v>44531</v>
      </c>
      <c r="C204" s="1" t="n">
        <v>45971</v>
      </c>
      <c r="D204" t="inlineStr">
        <is>
          <t>VÄSTERBOTTENS LÄN</t>
        </is>
      </c>
      <c r="E204" t="inlineStr">
        <is>
          <t>SORSELE</t>
        </is>
      </c>
      <c r="G204" t="n">
        <v>2</v>
      </c>
      <c r="H204" t="n">
        <v>0</v>
      </c>
      <c r="I204" t="n">
        <v>0</v>
      </c>
      <c r="J204" t="n">
        <v>0</v>
      </c>
      <c r="K204" t="n">
        <v>0</v>
      </c>
      <c r="L204" t="n">
        <v>0</v>
      </c>
      <c r="M204" t="n">
        <v>0</v>
      </c>
      <c r="N204" t="n">
        <v>0</v>
      </c>
      <c r="O204" t="n">
        <v>0</v>
      </c>
      <c r="P204" t="n">
        <v>0</v>
      </c>
      <c r="Q204" t="n">
        <v>0</v>
      </c>
      <c r="R204" s="2" t="inlineStr"/>
    </row>
    <row r="205" ht="15" customHeight="1">
      <c r="A205" t="inlineStr">
        <is>
          <t>A 3175-2025</t>
        </is>
      </c>
      <c r="B205" s="1" t="n">
        <v>45679.39025462963</v>
      </c>
      <c r="C205" s="1" t="n">
        <v>45971</v>
      </c>
      <c r="D205" t="inlineStr">
        <is>
          <t>VÄSTERBOTTENS LÄN</t>
        </is>
      </c>
      <c r="E205" t="inlineStr">
        <is>
          <t>SORSELE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22568-2023</t>
        </is>
      </c>
      <c r="B206" s="1" t="n">
        <v>45069</v>
      </c>
      <c r="C206" s="1" t="n">
        <v>45971</v>
      </c>
      <c r="D206" t="inlineStr">
        <is>
          <t>VÄSTERBOTTENS LÄN</t>
        </is>
      </c>
      <c r="E206" t="inlineStr">
        <is>
          <t>SORSELE</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20947-2023</t>
        </is>
      </c>
      <c r="B207" s="1" t="n">
        <v>45056</v>
      </c>
      <c r="C207" s="1" t="n">
        <v>45971</v>
      </c>
      <c r="D207" t="inlineStr">
        <is>
          <t>VÄSTERBOTTENS LÄN</t>
        </is>
      </c>
      <c r="E207" t="inlineStr">
        <is>
          <t>SORSELE</t>
        </is>
      </c>
      <c r="G207" t="n">
        <v>5.3</v>
      </c>
      <c r="H207" t="n">
        <v>0</v>
      </c>
      <c r="I207" t="n">
        <v>0</v>
      </c>
      <c r="J207" t="n">
        <v>0</v>
      </c>
      <c r="K207" t="n">
        <v>0</v>
      </c>
      <c r="L207" t="n">
        <v>0</v>
      </c>
      <c r="M207" t="n">
        <v>0</v>
      </c>
      <c r="N207" t="n">
        <v>0</v>
      </c>
      <c r="O207" t="n">
        <v>0</v>
      </c>
      <c r="P207" t="n">
        <v>0</v>
      </c>
      <c r="Q207" t="n">
        <v>0</v>
      </c>
      <c r="R207" s="2" t="inlineStr"/>
    </row>
    <row r="208" ht="15" customHeight="1">
      <c r="A208" t="inlineStr">
        <is>
          <t>A 58824-2023</t>
        </is>
      </c>
      <c r="B208" s="1" t="n">
        <v>45247</v>
      </c>
      <c r="C208" s="1" t="n">
        <v>45971</v>
      </c>
      <c r="D208" t="inlineStr">
        <is>
          <t>VÄSTERBOTTENS LÄN</t>
        </is>
      </c>
      <c r="E208" t="inlineStr">
        <is>
          <t>SORSELE</t>
        </is>
      </c>
      <c r="G208" t="n">
        <v>1.2</v>
      </c>
      <c r="H208" t="n">
        <v>0</v>
      </c>
      <c r="I208" t="n">
        <v>0</v>
      </c>
      <c r="J208" t="n">
        <v>0</v>
      </c>
      <c r="K208" t="n">
        <v>0</v>
      </c>
      <c r="L208" t="n">
        <v>0</v>
      </c>
      <c r="M208" t="n">
        <v>0</v>
      </c>
      <c r="N208" t="n">
        <v>0</v>
      </c>
      <c r="O208" t="n">
        <v>0</v>
      </c>
      <c r="P208" t="n">
        <v>0</v>
      </c>
      <c r="Q208" t="n">
        <v>0</v>
      </c>
      <c r="R208" s="2" t="inlineStr"/>
    </row>
    <row r="209" ht="15" customHeight="1">
      <c r="A209" t="inlineStr">
        <is>
          <t>A 47603-2022</t>
        </is>
      </c>
      <c r="B209" s="1" t="n">
        <v>44852</v>
      </c>
      <c r="C209" s="1" t="n">
        <v>45971</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45971</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47980-2024</t>
        </is>
      </c>
      <c r="B211" s="1" t="n">
        <v>45589</v>
      </c>
      <c r="C211" s="1" t="n">
        <v>45971</v>
      </c>
      <c r="D211" t="inlineStr">
        <is>
          <t>VÄSTERBOTTENS LÄN</t>
        </is>
      </c>
      <c r="E211" t="inlineStr">
        <is>
          <t>SORSELE</t>
        </is>
      </c>
      <c r="G211" t="n">
        <v>1.4</v>
      </c>
      <c r="H211" t="n">
        <v>0</v>
      </c>
      <c r="I211" t="n">
        <v>0</v>
      </c>
      <c r="J211" t="n">
        <v>0</v>
      </c>
      <c r="K211" t="n">
        <v>0</v>
      </c>
      <c r="L211" t="n">
        <v>0</v>
      </c>
      <c r="M211" t="n">
        <v>0</v>
      </c>
      <c r="N211" t="n">
        <v>0</v>
      </c>
      <c r="O211" t="n">
        <v>0</v>
      </c>
      <c r="P211" t="n">
        <v>0</v>
      </c>
      <c r="Q211" t="n">
        <v>0</v>
      </c>
      <c r="R211" s="2" t="inlineStr"/>
    </row>
    <row r="212" ht="15" customHeight="1">
      <c r="A212" t="inlineStr">
        <is>
          <t>A 7709-2023</t>
        </is>
      </c>
      <c r="B212" s="1" t="n">
        <v>44969</v>
      </c>
      <c r="C212" s="1" t="n">
        <v>45971</v>
      </c>
      <c r="D212" t="inlineStr">
        <is>
          <t>VÄSTERBOTTENS LÄN</t>
        </is>
      </c>
      <c r="E212" t="inlineStr">
        <is>
          <t>SORSELE</t>
        </is>
      </c>
      <c r="G212" t="n">
        <v>7.9</v>
      </c>
      <c r="H212" t="n">
        <v>0</v>
      </c>
      <c r="I212" t="n">
        <v>0</v>
      </c>
      <c r="J212" t="n">
        <v>0</v>
      </c>
      <c r="K212" t="n">
        <v>0</v>
      </c>
      <c r="L212" t="n">
        <v>0</v>
      </c>
      <c r="M212" t="n">
        <v>0</v>
      </c>
      <c r="N212" t="n">
        <v>0</v>
      </c>
      <c r="O212" t="n">
        <v>0</v>
      </c>
      <c r="P212" t="n">
        <v>0</v>
      </c>
      <c r="Q212" t="n">
        <v>0</v>
      </c>
      <c r="R212" s="2" t="inlineStr"/>
    </row>
    <row r="213" ht="15" customHeight="1">
      <c r="A213" t="inlineStr">
        <is>
          <t>A 37038-2023</t>
        </is>
      </c>
      <c r="B213" s="1" t="n">
        <v>45155</v>
      </c>
      <c r="C213" s="1" t="n">
        <v>45971</v>
      </c>
      <c r="D213" t="inlineStr">
        <is>
          <t>VÄSTERBOTTENS LÄN</t>
        </is>
      </c>
      <c r="E213" t="inlineStr">
        <is>
          <t>SORSELE</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45971</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38944-2024</t>
        </is>
      </c>
      <c r="B215" s="1" t="n">
        <v>45548.34501157407</v>
      </c>
      <c r="C215" s="1" t="n">
        <v>45971</v>
      </c>
      <c r="D215" t="inlineStr">
        <is>
          <t>VÄSTERBOTTENS LÄN</t>
        </is>
      </c>
      <c r="E215" t="inlineStr">
        <is>
          <t>SORSELE</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17442-2021</t>
        </is>
      </c>
      <c r="B216" s="1" t="n">
        <v>44298</v>
      </c>
      <c r="C216" s="1" t="n">
        <v>45971</v>
      </c>
      <c r="D216" t="inlineStr">
        <is>
          <t>VÄSTERBOTTENS LÄN</t>
        </is>
      </c>
      <c r="E216" t="inlineStr">
        <is>
          <t>SORSELE</t>
        </is>
      </c>
      <c r="G216" t="n">
        <v>86.09999999999999</v>
      </c>
      <c r="H216" t="n">
        <v>0</v>
      </c>
      <c r="I216" t="n">
        <v>0</v>
      </c>
      <c r="J216" t="n">
        <v>0</v>
      </c>
      <c r="K216" t="n">
        <v>0</v>
      </c>
      <c r="L216" t="n">
        <v>0</v>
      </c>
      <c r="M216" t="n">
        <v>0</v>
      </c>
      <c r="N216" t="n">
        <v>0</v>
      </c>
      <c r="O216" t="n">
        <v>0</v>
      </c>
      <c r="P216" t="n">
        <v>0</v>
      </c>
      <c r="Q216" t="n">
        <v>0</v>
      </c>
      <c r="R216" s="2" t="inlineStr"/>
    </row>
    <row r="217" ht="15" customHeight="1">
      <c r="A217" t="inlineStr">
        <is>
          <t>A 8508-2025</t>
        </is>
      </c>
      <c r="B217" s="1" t="n">
        <v>45709.53199074074</v>
      </c>
      <c r="C217" s="1" t="n">
        <v>45971</v>
      </c>
      <c r="D217" t="inlineStr">
        <is>
          <t>VÄSTERBOTTENS LÄN</t>
        </is>
      </c>
      <c r="E217" t="inlineStr">
        <is>
          <t>SORSELE</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45971</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43388-2024</t>
        </is>
      </c>
      <c r="B219" s="1" t="n">
        <v>45568</v>
      </c>
      <c r="C219" s="1" t="n">
        <v>45971</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19959-2023</t>
        </is>
      </c>
      <c r="B220" s="1" t="n">
        <v>45054</v>
      </c>
      <c r="C220" s="1" t="n">
        <v>45971</v>
      </c>
      <c r="D220" t="inlineStr">
        <is>
          <t>VÄSTERBOTTENS LÄN</t>
        </is>
      </c>
      <c r="E220" t="inlineStr">
        <is>
          <t>SORSELE</t>
        </is>
      </c>
      <c r="F220" t="inlineStr">
        <is>
          <t>Sveaskog</t>
        </is>
      </c>
      <c r="G220" t="n">
        <v>36.9</v>
      </c>
      <c r="H220" t="n">
        <v>0</v>
      </c>
      <c r="I220" t="n">
        <v>0</v>
      </c>
      <c r="J220" t="n">
        <v>0</v>
      </c>
      <c r="K220" t="n">
        <v>0</v>
      </c>
      <c r="L220" t="n">
        <v>0</v>
      </c>
      <c r="M220" t="n">
        <v>0</v>
      </c>
      <c r="N220" t="n">
        <v>0</v>
      </c>
      <c r="O220" t="n">
        <v>0</v>
      </c>
      <c r="P220" t="n">
        <v>0</v>
      </c>
      <c r="Q220" t="n">
        <v>0</v>
      </c>
      <c r="R220" s="2" t="inlineStr"/>
    </row>
    <row r="221" ht="15" customHeight="1">
      <c r="A221" t="inlineStr">
        <is>
          <t>A 61967-2022</t>
        </is>
      </c>
      <c r="B221" s="1" t="n">
        <v>44918.35616898148</v>
      </c>
      <c r="C221" s="1" t="n">
        <v>45971</v>
      </c>
      <c r="D221" t="inlineStr">
        <is>
          <t>VÄSTERBOTTENS LÄN</t>
        </is>
      </c>
      <c r="E221" t="inlineStr">
        <is>
          <t>SORSELE</t>
        </is>
      </c>
      <c r="F221" t="inlineStr">
        <is>
          <t>Sveaskog</t>
        </is>
      </c>
      <c r="G221" t="n">
        <v>17.5</v>
      </c>
      <c r="H221" t="n">
        <v>0</v>
      </c>
      <c r="I221" t="n">
        <v>0</v>
      </c>
      <c r="J221" t="n">
        <v>0</v>
      </c>
      <c r="K221" t="n">
        <v>0</v>
      </c>
      <c r="L221" t="n">
        <v>0</v>
      </c>
      <c r="M221" t="n">
        <v>0</v>
      </c>
      <c r="N221" t="n">
        <v>0</v>
      </c>
      <c r="O221" t="n">
        <v>0</v>
      </c>
      <c r="P221" t="n">
        <v>0</v>
      </c>
      <c r="Q221" t="n">
        <v>0</v>
      </c>
      <c r="R221" s="2" t="inlineStr"/>
    </row>
    <row r="222" ht="15" customHeight="1">
      <c r="A222" t="inlineStr">
        <is>
          <t>A 37256-2023</t>
        </is>
      </c>
      <c r="B222" s="1" t="n">
        <v>45155</v>
      </c>
      <c r="C222" s="1" t="n">
        <v>45971</v>
      </c>
      <c r="D222" t="inlineStr">
        <is>
          <t>VÄSTERBOTTENS LÄN</t>
        </is>
      </c>
      <c r="E222" t="inlineStr">
        <is>
          <t>SORSELE</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8980-2025</t>
        </is>
      </c>
      <c r="B223" s="1" t="n">
        <v>45713.53248842592</v>
      </c>
      <c r="C223" s="1" t="n">
        <v>45971</v>
      </c>
      <c r="D223" t="inlineStr">
        <is>
          <t>VÄSTERBOTTENS LÄN</t>
        </is>
      </c>
      <c r="E223" t="inlineStr">
        <is>
          <t>SORSELE</t>
        </is>
      </c>
      <c r="G223" t="n">
        <v>4.5</v>
      </c>
      <c r="H223" t="n">
        <v>0</v>
      </c>
      <c r="I223" t="n">
        <v>0</v>
      </c>
      <c r="J223" t="n">
        <v>0</v>
      </c>
      <c r="K223" t="n">
        <v>0</v>
      </c>
      <c r="L223" t="n">
        <v>0</v>
      </c>
      <c r="M223" t="n">
        <v>0</v>
      </c>
      <c r="N223" t="n">
        <v>0</v>
      </c>
      <c r="O223" t="n">
        <v>0</v>
      </c>
      <c r="P223" t="n">
        <v>0</v>
      </c>
      <c r="Q223" t="n">
        <v>0</v>
      </c>
      <c r="R223" s="2" t="inlineStr"/>
    </row>
    <row r="224" ht="15" customHeight="1">
      <c r="A224" t="inlineStr">
        <is>
          <t>A 8989-2025</t>
        </is>
      </c>
      <c r="B224" s="1" t="n">
        <v>45713.5396412037</v>
      </c>
      <c r="C224" s="1" t="n">
        <v>45971</v>
      </c>
      <c r="D224" t="inlineStr">
        <is>
          <t>VÄSTERBOTTENS LÄN</t>
        </is>
      </c>
      <c r="E224" t="inlineStr">
        <is>
          <t>SORSELE</t>
        </is>
      </c>
      <c r="G224" t="n">
        <v>5.4</v>
      </c>
      <c r="H224" t="n">
        <v>0</v>
      </c>
      <c r="I224" t="n">
        <v>0</v>
      </c>
      <c r="J224" t="n">
        <v>0</v>
      </c>
      <c r="K224" t="n">
        <v>0</v>
      </c>
      <c r="L224" t="n">
        <v>0</v>
      </c>
      <c r="M224" t="n">
        <v>0</v>
      </c>
      <c r="N224" t="n">
        <v>0</v>
      </c>
      <c r="O224" t="n">
        <v>0</v>
      </c>
      <c r="P224" t="n">
        <v>0</v>
      </c>
      <c r="Q224" t="n">
        <v>0</v>
      </c>
      <c r="R224" s="2" t="inlineStr"/>
    </row>
    <row r="225" ht="15" customHeight="1">
      <c r="A225" t="inlineStr">
        <is>
          <t>A 58674-2024</t>
        </is>
      </c>
      <c r="B225" s="1" t="n">
        <v>45635</v>
      </c>
      <c r="C225" s="1" t="n">
        <v>45971</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6198-2021</t>
        </is>
      </c>
      <c r="B226" s="1" t="n">
        <v>44234</v>
      </c>
      <c r="C226" s="1" t="n">
        <v>45971</v>
      </c>
      <c r="D226" t="inlineStr">
        <is>
          <t>VÄSTERBOTTENS LÄN</t>
        </is>
      </c>
      <c r="E226" t="inlineStr">
        <is>
          <t>SORSELE</t>
        </is>
      </c>
      <c r="G226" t="n">
        <v>2.5</v>
      </c>
      <c r="H226" t="n">
        <v>0</v>
      </c>
      <c r="I226" t="n">
        <v>0</v>
      </c>
      <c r="J226" t="n">
        <v>0</v>
      </c>
      <c r="K226" t="n">
        <v>0</v>
      </c>
      <c r="L226" t="n">
        <v>0</v>
      </c>
      <c r="M226" t="n">
        <v>0</v>
      </c>
      <c r="N226" t="n">
        <v>0</v>
      </c>
      <c r="O226" t="n">
        <v>0</v>
      </c>
      <c r="P226" t="n">
        <v>0</v>
      </c>
      <c r="Q226" t="n">
        <v>0</v>
      </c>
      <c r="R226" s="2" t="inlineStr"/>
    </row>
    <row r="227" ht="15" customHeight="1">
      <c r="A227" t="inlineStr">
        <is>
          <t>A 11975-2025</t>
        </is>
      </c>
      <c r="B227" s="1" t="n">
        <v>45728.59210648148</v>
      </c>
      <c r="C227" s="1" t="n">
        <v>45971</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11646-2023</t>
        </is>
      </c>
      <c r="B228" s="1" t="n">
        <v>44992</v>
      </c>
      <c r="C228" s="1" t="n">
        <v>45971</v>
      </c>
      <c r="D228" t="inlineStr">
        <is>
          <t>VÄSTERBOTTENS LÄN</t>
        </is>
      </c>
      <c r="E228" t="inlineStr">
        <is>
          <t>SORSELE</t>
        </is>
      </c>
      <c r="G228" t="n">
        <v>4.3</v>
      </c>
      <c r="H228" t="n">
        <v>0</v>
      </c>
      <c r="I228" t="n">
        <v>0</v>
      </c>
      <c r="J228" t="n">
        <v>0</v>
      </c>
      <c r="K228" t="n">
        <v>0</v>
      </c>
      <c r="L228" t="n">
        <v>0</v>
      </c>
      <c r="M228" t="n">
        <v>0</v>
      </c>
      <c r="N228" t="n">
        <v>0</v>
      </c>
      <c r="O228" t="n">
        <v>0</v>
      </c>
      <c r="P228" t="n">
        <v>0</v>
      </c>
      <c r="Q228" t="n">
        <v>0</v>
      </c>
      <c r="R228" s="2" t="inlineStr"/>
    </row>
    <row r="229" ht="15" customHeight="1">
      <c r="A229" t="inlineStr">
        <is>
          <t>A 38947-2024</t>
        </is>
      </c>
      <c r="B229" s="1" t="n">
        <v>45548.34546296296</v>
      </c>
      <c r="C229" s="1" t="n">
        <v>45971</v>
      </c>
      <c r="D229" t="inlineStr">
        <is>
          <t>VÄSTERBOTTENS LÄN</t>
        </is>
      </c>
      <c r="E229" t="inlineStr">
        <is>
          <t>SORSELE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61030-2022</t>
        </is>
      </c>
      <c r="B230" s="1" t="n">
        <v>44914</v>
      </c>
      <c r="C230" s="1" t="n">
        <v>45971</v>
      </c>
      <c r="D230" t="inlineStr">
        <is>
          <t>VÄSTERBOTTENS LÄN</t>
        </is>
      </c>
      <c r="E230" t="inlineStr">
        <is>
          <t>SORSELE</t>
        </is>
      </c>
      <c r="G230" t="n">
        <v>2.6</v>
      </c>
      <c r="H230" t="n">
        <v>0</v>
      </c>
      <c r="I230" t="n">
        <v>0</v>
      </c>
      <c r="J230" t="n">
        <v>0</v>
      </c>
      <c r="K230" t="n">
        <v>0</v>
      </c>
      <c r="L230" t="n">
        <v>0</v>
      </c>
      <c r="M230" t="n">
        <v>0</v>
      </c>
      <c r="N230" t="n">
        <v>0</v>
      </c>
      <c r="O230" t="n">
        <v>0</v>
      </c>
      <c r="P230" t="n">
        <v>0</v>
      </c>
      <c r="Q230" t="n">
        <v>0</v>
      </c>
      <c r="R230" s="2" t="inlineStr"/>
    </row>
    <row r="231" ht="15" customHeight="1">
      <c r="A231" t="inlineStr">
        <is>
          <t>A 22657-2024</t>
        </is>
      </c>
      <c r="B231" s="1" t="n">
        <v>45447</v>
      </c>
      <c r="C231" s="1" t="n">
        <v>45971</v>
      </c>
      <c r="D231" t="inlineStr">
        <is>
          <t>VÄSTERBOTTENS LÄN</t>
        </is>
      </c>
      <c r="E231" t="inlineStr">
        <is>
          <t>SORSELE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40256-2025</t>
        </is>
      </c>
      <c r="B232" s="1" t="n">
        <v>45895.32369212963</v>
      </c>
      <c r="C232" s="1" t="n">
        <v>45971</v>
      </c>
      <c r="D232" t="inlineStr">
        <is>
          <t>VÄSTERBOTTENS LÄN</t>
        </is>
      </c>
      <c r="E232" t="inlineStr">
        <is>
          <t>SORSELE</t>
        </is>
      </c>
      <c r="F232" t="inlineStr">
        <is>
          <t>Allmännings- och besparingsskogar</t>
        </is>
      </c>
      <c r="G232" t="n">
        <v>23.1</v>
      </c>
      <c r="H232" t="n">
        <v>0</v>
      </c>
      <c r="I232" t="n">
        <v>0</v>
      </c>
      <c r="J232" t="n">
        <v>0</v>
      </c>
      <c r="K232" t="n">
        <v>0</v>
      </c>
      <c r="L232" t="n">
        <v>0</v>
      </c>
      <c r="M232" t="n">
        <v>0</v>
      </c>
      <c r="N232" t="n">
        <v>0</v>
      </c>
      <c r="O232" t="n">
        <v>0</v>
      </c>
      <c r="P232" t="n">
        <v>0</v>
      </c>
      <c r="Q232" t="n">
        <v>0</v>
      </c>
      <c r="R232" s="2" t="inlineStr"/>
    </row>
    <row r="233" ht="15" customHeight="1">
      <c r="A233" t="inlineStr">
        <is>
          <t>A 19279-2025</t>
        </is>
      </c>
      <c r="B233" s="1" t="n">
        <v>45769</v>
      </c>
      <c r="C233" s="1" t="n">
        <v>45971</v>
      </c>
      <c r="D233" t="inlineStr">
        <is>
          <t>VÄSTERBOTTENS LÄN</t>
        </is>
      </c>
      <c r="E233" t="inlineStr">
        <is>
          <t>SORSELE</t>
        </is>
      </c>
      <c r="G233" t="n">
        <v>12.2</v>
      </c>
      <c r="H233" t="n">
        <v>0</v>
      </c>
      <c r="I233" t="n">
        <v>0</v>
      </c>
      <c r="J233" t="n">
        <v>0</v>
      </c>
      <c r="K233" t="n">
        <v>0</v>
      </c>
      <c r="L233" t="n">
        <v>0</v>
      </c>
      <c r="M233" t="n">
        <v>0</v>
      </c>
      <c r="N233" t="n">
        <v>0</v>
      </c>
      <c r="O233" t="n">
        <v>0</v>
      </c>
      <c r="P233" t="n">
        <v>0</v>
      </c>
      <c r="Q233" t="n">
        <v>0</v>
      </c>
      <c r="R233" s="2" t="inlineStr"/>
    </row>
    <row r="234" ht="15" customHeight="1">
      <c r="A234" t="inlineStr">
        <is>
          <t>A 40253-2025</t>
        </is>
      </c>
      <c r="B234" s="1" t="n">
        <v>45895.32173611111</v>
      </c>
      <c r="C234" s="1" t="n">
        <v>45971</v>
      </c>
      <c r="D234" t="inlineStr">
        <is>
          <t>VÄSTERBOTTENS LÄN</t>
        </is>
      </c>
      <c r="E234" t="inlineStr">
        <is>
          <t>SORSELE</t>
        </is>
      </c>
      <c r="F234" t="inlineStr">
        <is>
          <t>Allmännings- och besparingsskogar</t>
        </is>
      </c>
      <c r="G234" t="n">
        <v>32.5</v>
      </c>
      <c r="H234" t="n">
        <v>0</v>
      </c>
      <c r="I234" t="n">
        <v>0</v>
      </c>
      <c r="J234" t="n">
        <v>0</v>
      </c>
      <c r="K234" t="n">
        <v>0</v>
      </c>
      <c r="L234" t="n">
        <v>0</v>
      </c>
      <c r="M234" t="n">
        <v>0</v>
      </c>
      <c r="N234" t="n">
        <v>0</v>
      </c>
      <c r="O234" t="n">
        <v>0</v>
      </c>
      <c r="P234" t="n">
        <v>0</v>
      </c>
      <c r="Q234" t="n">
        <v>0</v>
      </c>
      <c r="R234" s="2" t="inlineStr"/>
    </row>
    <row r="235" ht="15" customHeight="1">
      <c r="A235" t="inlineStr">
        <is>
          <t>A 60939-2023</t>
        </is>
      </c>
      <c r="B235" s="1" t="n">
        <v>45259</v>
      </c>
      <c r="C235" s="1" t="n">
        <v>45971</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63103-2021</t>
        </is>
      </c>
      <c r="B236" s="1" t="n">
        <v>44505</v>
      </c>
      <c r="C236" s="1" t="n">
        <v>45971</v>
      </c>
      <c r="D236" t="inlineStr">
        <is>
          <t>VÄSTERBOTTENS LÄN</t>
        </is>
      </c>
      <c r="E236" t="inlineStr">
        <is>
          <t>SORSELE</t>
        </is>
      </c>
      <c r="G236" t="n">
        <v>13.9</v>
      </c>
      <c r="H236" t="n">
        <v>0</v>
      </c>
      <c r="I236" t="n">
        <v>0</v>
      </c>
      <c r="J236" t="n">
        <v>0</v>
      </c>
      <c r="K236" t="n">
        <v>0</v>
      </c>
      <c r="L236" t="n">
        <v>0</v>
      </c>
      <c r="M236" t="n">
        <v>0</v>
      </c>
      <c r="N236" t="n">
        <v>0</v>
      </c>
      <c r="O236" t="n">
        <v>0</v>
      </c>
      <c r="P236" t="n">
        <v>0</v>
      </c>
      <c r="Q236" t="n">
        <v>0</v>
      </c>
      <c r="R236" s="2" t="inlineStr"/>
    </row>
    <row r="237" ht="15" customHeight="1">
      <c r="A237" t="inlineStr">
        <is>
          <t>A 57020-2024</t>
        </is>
      </c>
      <c r="B237" s="1" t="n">
        <v>45626</v>
      </c>
      <c r="C237" s="1" t="n">
        <v>45971</v>
      </c>
      <c r="D237" t="inlineStr">
        <is>
          <t>VÄSTERBOTTENS LÄN</t>
        </is>
      </c>
      <c r="E237" t="inlineStr">
        <is>
          <t>SORSELE</t>
        </is>
      </c>
      <c r="G237" t="n">
        <v>4</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45971</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34388-2023</t>
        </is>
      </c>
      <c r="B239" s="1" t="n">
        <v>45139</v>
      </c>
      <c r="C239" s="1" t="n">
        <v>45971</v>
      </c>
      <c r="D239" t="inlineStr">
        <is>
          <t>VÄSTERBOTTENS LÄN</t>
        </is>
      </c>
      <c r="E239" t="inlineStr">
        <is>
          <t>SORSELE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35172-2022</t>
        </is>
      </c>
      <c r="B240" s="1" t="n">
        <v>44797</v>
      </c>
      <c r="C240" s="1" t="n">
        <v>45971</v>
      </c>
      <c r="D240" t="inlineStr">
        <is>
          <t>VÄSTERBOTTENS LÄN</t>
        </is>
      </c>
      <c r="E240" t="inlineStr">
        <is>
          <t>SORSELE</t>
        </is>
      </c>
      <c r="G240" t="n">
        <v>1.9</v>
      </c>
      <c r="H240" t="n">
        <v>0</v>
      </c>
      <c r="I240" t="n">
        <v>0</v>
      </c>
      <c r="J240" t="n">
        <v>0</v>
      </c>
      <c r="K240" t="n">
        <v>0</v>
      </c>
      <c r="L240" t="n">
        <v>0</v>
      </c>
      <c r="M240" t="n">
        <v>0</v>
      </c>
      <c r="N240" t="n">
        <v>0</v>
      </c>
      <c r="O240" t="n">
        <v>0</v>
      </c>
      <c r="P240" t="n">
        <v>0</v>
      </c>
      <c r="Q240" t="n">
        <v>0</v>
      </c>
      <c r="R240" s="2" t="inlineStr"/>
    </row>
    <row r="241" ht="15" customHeight="1">
      <c r="A241" t="inlineStr">
        <is>
          <t>A 6224-2025</t>
        </is>
      </c>
      <c r="B241" s="1" t="n">
        <v>45697</v>
      </c>
      <c r="C241" s="1" t="n">
        <v>45971</v>
      </c>
      <c r="D241" t="inlineStr">
        <is>
          <t>VÄSTERBOTTENS LÄN</t>
        </is>
      </c>
      <c r="E241" t="inlineStr">
        <is>
          <t>SORSELE</t>
        </is>
      </c>
      <c r="G241" t="n">
        <v>4.6</v>
      </c>
      <c r="H241" t="n">
        <v>0</v>
      </c>
      <c r="I241" t="n">
        <v>0</v>
      </c>
      <c r="J241" t="n">
        <v>0</v>
      </c>
      <c r="K241" t="n">
        <v>0</v>
      </c>
      <c r="L241" t="n">
        <v>0</v>
      </c>
      <c r="M241" t="n">
        <v>0</v>
      </c>
      <c r="N241" t="n">
        <v>0</v>
      </c>
      <c r="O241" t="n">
        <v>0</v>
      </c>
      <c r="P241" t="n">
        <v>0</v>
      </c>
      <c r="Q241" t="n">
        <v>0</v>
      </c>
      <c r="R241" s="2" t="inlineStr"/>
    </row>
    <row r="242" ht="15" customHeight="1">
      <c r="A242" t="inlineStr">
        <is>
          <t>A 9821-2023</t>
        </is>
      </c>
      <c r="B242" s="1" t="n">
        <v>44978</v>
      </c>
      <c r="C242" s="1" t="n">
        <v>45971</v>
      </c>
      <c r="D242" t="inlineStr">
        <is>
          <t>VÄSTERBOTTENS LÄN</t>
        </is>
      </c>
      <c r="E242" t="inlineStr">
        <is>
          <t>SORSELE</t>
        </is>
      </c>
      <c r="G242" t="n">
        <v>3.8</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45971</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45971</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21371-2025</t>
        </is>
      </c>
      <c r="B245" s="1" t="n">
        <v>45782.44856481482</v>
      </c>
      <c r="C245" s="1" t="n">
        <v>45971</v>
      </c>
      <c r="D245" t="inlineStr">
        <is>
          <t>VÄSTERBOTTENS LÄN</t>
        </is>
      </c>
      <c r="E245" t="inlineStr">
        <is>
          <t>SORSELE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21375-2025</t>
        </is>
      </c>
      <c r="B246" s="1" t="n">
        <v>45782.44907407407</v>
      </c>
      <c r="C246" s="1" t="n">
        <v>45971</v>
      </c>
      <c r="D246" t="inlineStr">
        <is>
          <t>VÄSTERBOTTENS LÄN</t>
        </is>
      </c>
      <c r="E246" t="inlineStr">
        <is>
          <t>SORSELE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58780-2023</t>
        </is>
      </c>
      <c r="B247" s="1" t="n">
        <v>45247</v>
      </c>
      <c r="C247" s="1" t="n">
        <v>45971</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58830-2023</t>
        </is>
      </c>
      <c r="B248" s="1" t="n">
        <v>45247</v>
      </c>
      <c r="C248" s="1" t="n">
        <v>45971</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58672-2024</t>
        </is>
      </c>
      <c r="B249" s="1" t="n">
        <v>45635</v>
      </c>
      <c r="C249" s="1" t="n">
        <v>45971</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58675-2024</t>
        </is>
      </c>
      <c r="B250" s="1" t="n">
        <v>45635</v>
      </c>
      <c r="C250" s="1" t="n">
        <v>45971</v>
      </c>
      <c r="D250" t="inlineStr">
        <is>
          <t>VÄSTERBOTTENS LÄN</t>
        </is>
      </c>
      <c r="E250" t="inlineStr">
        <is>
          <t>SORSELE</t>
        </is>
      </c>
      <c r="G250" t="n">
        <v>1.2</v>
      </c>
      <c r="H250" t="n">
        <v>0</v>
      </c>
      <c r="I250" t="n">
        <v>0</v>
      </c>
      <c r="J250" t="n">
        <v>0</v>
      </c>
      <c r="K250" t="n">
        <v>0</v>
      </c>
      <c r="L250" t="n">
        <v>0</v>
      </c>
      <c r="M250" t="n">
        <v>0</v>
      </c>
      <c r="N250" t="n">
        <v>0</v>
      </c>
      <c r="O250" t="n">
        <v>0</v>
      </c>
      <c r="P250" t="n">
        <v>0</v>
      </c>
      <c r="Q250" t="n">
        <v>0</v>
      </c>
      <c r="R250" s="2" t="inlineStr"/>
    </row>
    <row r="251" ht="15" customHeight="1">
      <c r="A251" t="inlineStr">
        <is>
          <t>A 566-2025</t>
        </is>
      </c>
      <c r="B251" s="1" t="n">
        <v>45660</v>
      </c>
      <c r="C251" s="1" t="n">
        <v>45971</v>
      </c>
      <c r="D251" t="inlineStr">
        <is>
          <t>VÄSTERBOTTENS LÄN</t>
        </is>
      </c>
      <c r="E251" t="inlineStr">
        <is>
          <t>SORSELE</t>
        </is>
      </c>
      <c r="G251" t="n">
        <v>6.7</v>
      </c>
      <c r="H251" t="n">
        <v>0</v>
      </c>
      <c r="I251" t="n">
        <v>0</v>
      </c>
      <c r="J251" t="n">
        <v>0</v>
      </c>
      <c r="K251" t="n">
        <v>0</v>
      </c>
      <c r="L251" t="n">
        <v>0</v>
      </c>
      <c r="M251" t="n">
        <v>0</v>
      </c>
      <c r="N251" t="n">
        <v>0</v>
      </c>
      <c r="O251" t="n">
        <v>0</v>
      </c>
      <c r="P251" t="n">
        <v>0</v>
      </c>
      <c r="Q251" t="n">
        <v>0</v>
      </c>
      <c r="R251" s="2" t="inlineStr"/>
    </row>
    <row r="252" ht="15" customHeight="1">
      <c r="A252" t="inlineStr">
        <is>
          <t>A 850-2025</t>
        </is>
      </c>
      <c r="B252" s="1" t="n">
        <v>45665</v>
      </c>
      <c r="C252" s="1" t="n">
        <v>45971</v>
      </c>
      <c r="D252" t="inlineStr">
        <is>
          <t>VÄSTERBOTTENS LÄN</t>
        </is>
      </c>
      <c r="E252" t="inlineStr">
        <is>
          <t>SORSELE</t>
        </is>
      </c>
      <c r="F252" t="inlineStr">
        <is>
          <t>Allmännings- och besparingsskogar</t>
        </is>
      </c>
      <c r="G252" t="n">
        <v>35.6</v>
      </c>
      <c r="H252" t="n">
        <v>0</v>
      </c>
      <c r="I252" t="n">
        <v>0</v>
      </c>
      <c r="J252" t="n">
        <v>0</v>
      </c>
      <c r="K252" t="n">
        <v>0</v>
      </c>
      <c r="L252" t="n">
        <v>0</v>
      </c>
      <c r="M252" t="n">
        <v>0</v>
      </c>
      <c r="N252" t="n">
        <v>0</v>
      </c>
      <c r="O252" t="n">
        <v>0</v>
      </c>
      <c r="P252" t="n">
        <v>0</v>
      </c>
      <c r="Q252" t="n">
        <v>0</v>
      </c>
      <c r="R252" s="2" t="inlineStr"/>
    </row>
    <row r="253" ht="15" customHeight="1">
      <c r="A253" t="inlineStr">
        <is>
          <t>A 21743-2025</t>
        </is>
      </c>
      <c r="B253" s="1" t="n">
        <v>45783.5943287037</v>
      </c>
      <c r="C253" s="1" t="n">
        <v>45971</v>
      </c>
      <c r="D253" t="inlineStr">
        <is>
          <t>VÄSTERBOTTENS LÄN</t>
        </is>
      </c>
      <c r="E253" t="inlineStr">
        <is>
          <t>SORSELE</t>
        </is>
      </c>
      <c r="G253" t="n">
        <v>5.2</v>
      </c>
      <c r="H253" t="n">
        <v>0</v>
      </c>
      <c r="I253" t="n">
        <v>0</v>
      </c>
      <c r="J253" t="n">
        <v>0</v>
      </c>
      <c r="K253" t="n">
        <v>0</v>
      </c>
      <c r="L253" t="n">
        <v>0</v>
      </c>
      <c r="M253" t="n">
        <v>0</v>
      </c>
      <c r="N253" t="n">
        <v>0</v>
      </c>
      <c r="O253" t="n">
        <v>0</v>
      </c>
      <c r="P253" t="n">
        <v>0</v>
      </c>
      <c r="Q253" t="n">
        <v>0</v>
      </c>
      <c r="R253" s="2" t="inlineStr"/>
    </row>
    <row r="254" ht="15" customHeight="1">
      <c r="A254" t="inlineStr">
        <is>
          <t>A 72886-2021</t>
        </is>
      </c>
      <c r="B254" s="1" t="n">
        <v>44546</v>
      </c>
      <c r="C254" s="1" t="n">
        <v>45971</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45971</v>
      </c>
      <c r="D255" t="inlineStr">
        <is>
          <t>VÄSTERBOTTENS LÄN</t>
        </is>
      </c>
      <c r="E255" t="inlineStr">
        <is>
          <t>SORSELE</t>
        </is>
      </c>
      <c r="F255" t="inlineStr">
        <is>
          <t>Sveaskog</t>
        </is>
      </c>
      <c r="G255" t="n">
        <v>44.8</v>
      </c>
      <c r="H255" t="n">
        <v>0</v>
      </c>
      <c r="I255" t="n">
        <v>0</v>
      </c>
      <c r="J255" t="n">
        <v>0</v>
      </c>
      <c r="K255" t="n">
        <v>0</v>
      </c>
      <c r="L255" t="n">
        <v>0</v>
      </c>
      <c r="M255" t="n">
        <v>0</v>
      </c>
      <c r="N255" t="n">
        <v>0</v>
      </c>
      <c r="O255" t="n">
        <v>0</v>
      </c>
      <c r="P255" t="n">
        <v>0</v>
      </c>
      <c r="Q255" t="n">
        <v>0</v>
      </c>
      <c r="R255" s="2" t="inlineStr"/>
    </row>
    <row r="256" ht="15" customHeight="1">
      <c r="A256" t="inlineStr">
        <is>
          <t>A 60896-2021</t>
        </is>
      </c>
      <c r="B256" s="1" t="n">
        <v>44496</v>
      </c>
      <c r="C256" s="1" t="n">
        <v>45971</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58670-2024</t>
        </is>
      </c>
      <c r="B257" s="1" t="n">
        <v>45634</v>
      </c>
      <c r="C257" s="1" t="n">
        <v>45971</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48045-2024</t>
        </is>
      </c>
      <c r="B258" s="1" t="n">
        <v>45589</v>
      </c>
      <c r="C258" s="1" t="n">
        <v>45971</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11634-2023</t>
        </is>
      </c>
      <c r="B259" s="1" t="n">
        <v>44992</v>
      </c>
      <c r="C259" s="1" t="n">
        <v>45971</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38694-2023</t>
        </is>
      </c>
      <c r="B260" s="1" t="n">
        <v>45162</v>
      </c>
      <c r="C260" s="1" t="n">
        <v>45971</v>
      </c>
      <c r="D260" t="inlineStr">
        <is>
          <t>VÄSTERBOTTENS LÄN</t>
        </is>
      </c>
      <c r="E260" t="inlineStr">
        <is>
          <t>SORSELE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10133-2024</t>
        </is>
      </c>
      <c r="B261" s="1" t="n">
        <v>45364.59172453704</v>
      </c>
      <c r="C261" s="1" t="n">
        <v>45971</v>
      </c>
      <c r="D261" t="inlineStr">
        <is>
          <t>VÄSTERBOTTENS LÄN</t>
        </is>
      </c>
      <c r="E261" t="inlineStr">
        <is>
          <t>SORSELE</t>
        </is>
      </c>
      <c r="G261" t="n">
        <v>1.4</v>
      </c>
      <c r="H261" t="n">
        <v>0</v>
      </c>
      <c r="I261" t="n">
        <v>0</v>
      </c>
      <c r="J261" t="n">
        <v>0</v>
      </c>
      <c r="K261" t="n">
        <v>0</v>
      </c>
      <c r="L261" t="n">
        <v>0</v>
      </c>
      <c r="M261" t="n">
        <v>0</v>
      </c>
      <c r="N261" t="n">
        <v>0</v>
      </c>
      <c r="O261" t="n">
        <v>0</v>
      </c>
      <c r="P261" t="n">
        <v>0</v>
      </c>
      <c r="Q261" t="n">
        <v>0</v>
      </c>
      <c r="R261" s="2" t="inlineStr"/>
    </row>
    <row r="262" ht="15" customHeight="1">
      <c r="A262" t="inlineStr">
        <is>
          <t>A 15226-2024</t>
        </is>
      </c>
      <c r="B262" s="1" t="n">
        <v>45400</v>
      </c>
      <c r="C262" s="1" t="n">
        <v>45971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8472-2025</t>
        </is>
      </c>
      <c r="B263" s="1" t="n">
        <v>45709</v>
      </c>
      <c r="C263" s="1" t="n">
        <v>45971</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59555-2022</t>
        </is>
      </c>
      <c r="B264" s="1" t="n">
        <v>44900</v>
      </c>
      <c r="C264" s="1" t="n">
        <v>45971</v>
      </c>
      <c r="D264" t="inlineStr">
        <is>
          <t>VÄSTERBOTTENS LÄN</t>
        </is>
      </c>
      <c r="E264" t="inlineStr">
        <is>
          <t>SORSELE</t>
        </is>
      </c>
      <c r="G264" t="n">
        <v>3</v>
      </c>
      <c r="H264" t="n">
        <v>0</v>
      </c>
      <c r="I264" t="n">
        <v>0</v>
      </c>
      <c r="J264" t="n">
        <v>0</v>
      </c>
      <c r="K264" t="n">
        <v>0</v>
      </c>
      <c r="L264" t="n">
        <v>0</v>
      </c>
      <c r="M264" t="n">
        <v>0</v>
      </c>
      <c r="N264" t="n">
        <v>0</v>
      </c>
      <c r="O264" t="n">
        <v>0</v>
      </c>
      <c r="P264" t="n">
        <v>0</v>
      </c>
      <c r="Q264" t="n">
        <v>0</v>
      </c>
      <c r="R264" s="2" t="inlineStr"/>
    </row>
    <row r="265" ht="15" customHeight="1">
      <c r="A265" t="inlineStr">
        <is>
          <t>A 9377-2025</t>
        </is>
      </c>
      <c r="B265" s="1" t="n">
        <v>45715</v>
      </c>
      <c r="C265" s="1" t="n">
        <v>45971</v>
      </c>
      <c r="D265" t="inlineStr">
        <is>
          <t>VÄSTERBOTTENS LÄN</t>
        </is>
      </c>
      <c r="E265" t="inlineStr">
        <is>
          <t>SORSELE</t>
        </is>
      </c>
      <c r="G265" t="n">
        <v>23.5</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45971</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41399-2025</t>
        </is>
      </c>
      <c r="B267" s="1" t="n">
        <v>45899</v>
      </c>
      <c r="C267" s="1" t="n">
        <v>45971</v>
      </c>
      <c r="D267" t="inlineStr">
        <is>
          <t>VÄSTERBOTTENS LÄN</t>
        </is>
      </c>
      <c r="E267" t="inlineStr">
        <is>
          <t>SORSELE</t>
        </is>
      </c>
      <c r="G267" t="n">
        <v>19.1</v>
      </c>
      <c r="H267" t="n">
        <v>0</v>
      </c>
      <c r="I267" t="n">
        <v>0</v>
      </c>
      <c r="J267" t="n">
        <v>0</v>
      </c>
      <c r="K267" t="n">
        <v>0</v>
      </c>
      <c r="L267" t="n">
        <v>0</v>
      </c>
      <c r="M267" t="n">
        <v>0</v>
      </c>
      <c r="N267" t="n">
        <v>0</v>
      </c>
      <c r="O267" t="n">
        <v>0</v>
      </c>
      <c r="P267" t="n">
        <v>0</v>
      </c>
      <c r="Q267" t="n">
        <v>0</v>
      </c>
      <c r="R267" s="2" t="inlineStr"/>
    </row>
    <row r="268" ht="15" customHeight="1">
      <c r="A268" t="inlineStr">
        <is>
          <t>A 41447-2025</t>
        </is>
      </c>
      <c r="B268" s="1" t="n">
        <v>45901.42756944444</v>
      </c>
      <c r="C268" s="1" t="n">
        <v>45971</v>
      </c>
      <c r="D268" t="inlineStr">
        <is>
          <t>VÄSTERBOTTENS LÄN</t>
        </is>
      </c>
      <c r="E268" t="inlineStr">
        <is>
          <t>SORSELE</t>
        </is>
      </c>
      <c r="F268" t="inlineStr">
        <is>
          <t>SCA</t>
        </is>
      </c>
      <c r="G268" t="n">
        <v>12.9</v>
      </c>
      <c r="H268" t="n">
        <v>0</v>
      </c>
      <c r="I268" t="n">
        <v>0</v>
      </c>
      <c r="J268" t="n">
        <v>0</v>
      </c>
      <c r="K268" t="n">
        <v>0</v>
      </c>
      <c r="L268" t="n">
        <v>0</v>
      </c>
      <c r="M268" t="n">
        <v>0</v>
      </c>
      <c r="N268" t="n">
        <v>0</v>
      </c>
      <c r="O268" t="n">
        <v>0</v>
      </c>
      <c r="P268" t="n">
        <v>0</v>
      </c>
      <c r="Q268" t="n">
        <v>0</v>
      </c>
      <c r="R268" s="2" t="inlineStr"/>
    </row>
    <row r="269" ht="15" customHeight="1">
      <c r="A269" t="inlineStr">
        <is>
          <t>A 46666-2025</t>
        </is>
      </c>
      <c r="B269" s="1" t="n">
        <v>45926</v>
      </c>
      <c r="C269" s="1" t="n">
        <v>45971</v>
      </c>
      <c r="D269" t="inlineStr">
        <is>
          <t>VÄSTERBOTTENS LÄN</t>
        </is>
      </c>
      <c r="E269" t="inlineStr">
        <is>
          <t>SORSELE</t>
        </is>
      </c>
      <c r="F269" t="inlineStr">
        <is>
          <t>Sveaskog</t>
        </is>
      </c>
      <c r="G269" t="n">
        <v>35.6</v>
      </c>
      <c r="H269" t="n">
        <v>0</v>
      </c>
      <c r="I269" t="n">
        <v>0</v>
      </c>
      <c r="J269" t="n">
        <v>0</v>
      </c>
      <c r="K269" t="n">
        <v>0</v>
      </c>
      <c r="L269" t="n">
        <v>0</v>
      </c>
      <c r="M269" t="n">
        <v>0</v>
      </c>
      <c r="N269" t="n">
        <v>0</v>
      </c>
      <c r="O269" t="n">
        <v>0</v>
      </c>
      <c r="P269" t="n">
        <v>0</v>
      </c>
      <c r="Q269" t="n">
        <v>0</v>
      </c>
      <c r="R269" s="2" t="inlineStr"/>
    </row>
    <row r="270" ht="15" customHeight="1">
      <c r="A270" t="inlineStr">
        <is>
          <t>A 51394-2022</t>
        </is>
      </c>
      <c r="B270" s="1" t="n">
        <v>44866</v>
      </c>
      <c r="C270" s="1" t="n">
        <v>45971</v>
      </c>
      <c r="D270" t="inlineStr">
        <is>
          <t>VÄSTERBOTTENS LÄN</t>
        </is>
      </c>
      <c r="E270" t="inlineStr">
        <is>
          <t>SORSELE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16883-2023</t>
        </is>
      </c>
      <c r="B271" s="1" t="n">
        <v>45029</v>
      </c>
      <c r="C271" s="1" t="n">
        <v>45971</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23943-2025</t>
        </is>
      </c>
      <c r="B272" s="1" t="n">
        <v>45794</v>
      </c>
      <c r="C272" s="1" t="n">
        <v>45971</v>
      </c>
      <c r="D272" t="inlineStr">
        <is>
          <t>VÄSTERBOTTENS LÄN</t>
        </is>
      </c>
      <c r="E272" t="inlineStr">
        <is>
          <t>SORSELE</t>
        </is>
      </c>
      <c r="G272" t="n">
        <v>11.9</v>
      </c>
      <c r="H272" t="n">
        <v>0</v>
      </c>
      <c r="I272" t="n">
        <v>0</v>
      </c>
      <c r="J272" t="n">
        <v>0</v>
      </c>
      <c r="K272" t="n">
        <v>0</v>
      </c>
      <c r="L272" t="n">
        <v>0</v>
      </c>
      <c r="M272" t="n">
        <v>0</v>
      </c>
      <c r="N272" t="n">
        <v>0</v>
      </c>
      <c r="O272" t="n">
        <v>0</v>
      </c>
      <c r="P272" t="n">
        <v>0</v>
      </c>
      <c r="Q272" t="n">
        <v>0</v>
      </c>
      <c r="R272" s="2" t="inlineStr"/>
    </row>
    <row r="273" ht="15" customHeight="1">
      <c r="A273" t="inlineStr">
        <is>
          <t>A 23935-2025</t>
        </is>
      </c>
      <c r="B273" s="1" t="n">
        <v>45795.8047337963</v>
      </c>
      <c r="C273" s="1" t="n">
        <v>45971</v>
      </c>
      <c r="D273" t="inlineStr">
        <is>
          <t>VÄSTERBOTTENS LÄN</t>
        </is>
      </c>
      <c r="E273" t="inlineStr">
        <is>
          <t>SORSELE</t>
        </is>
      </c>
      <c r="G273" t="n">
        <v>6.5</v>
      </c>
      <c r="H273" t="n">
        <v>0</v>
      </c>
      <c r="I273" t="n">
        <v>0</v>
      </c>
      <c r="J273" t="n">
        <v>0</v>
      </c>
      <c r="K273" t="n">
        <v>0</v>
      </c>
      <c r="L273" t="n">
        <v>0</v>
      </c>
      <c r="M273" t="n">
        <v>0</v>
      </c>
      <c r="N273" t="n">
        <v>0</v>
      </c>
      <c r="O273" t="n">
        <v>0</v>
      </c>
      <c r="P273" t="n">
        <v>0</v>
      </c>
      <c r="Q273" t="n">
        <v>0</v>
      </c>
      <c r="R273" s="2" t="inlineStr"/>
    </row>
    <row r="274" ht="15" customHeight="1">
      <c r="A274" t="inlineStr">
        <is>
          <t>A 72894-2021</t>
        </is>
      </c>
      <c r="B274" s="1" t="n">
        <v>44546</v>
      </c>
      <c r="C274" s="1" t="n">
        <v>45971</v>
      </c>
      <c r="D274" t="inlineStr">
        <is>
          <t>VÄSTERBOTTENS LÄN</t>
        </is>
      </c>
      <c r="E274" t="inlineStr">
        <is>
          <t>SORSELE</t>
        </is>
      </c>
      <c r="G274" t="n">
        <v>2.6</v>
      </c>
      <c r="H274" t="n">
        <v>0</v>
      </c>
      <c r="I274" t="n">
        <v>0</v>
      </c>
      <c r="J274" t="n">
        <v>0</v>
      </c>
      <c r="K274" t="n">
        <v>0</v>
      </c>
      <c r="L274" t="n">
        <v>0</v>
      </c>
      <c r="M274" t="n">
        <v>0</v>
      </c>
      <c r="N274" t="n">
        <v>0</v>
      </c>
      <c r="O274" t="n">
        <v>0</v>
      </c>
      <c r="P274" t="n">
        <v>0</v>
      </c>
      <c r="Q274" t="n">
        <v>0</v>
      </c>
      <c r="R274" s="2" t="inlineStr"/>
    </row>
    <row r="275" ht="15" customHeight="1">
      <c r="A275" t="inlineStr">
        <is>
          <t>A 23952-2025</t>
        </is>
      </c>
      <c r="B275" s="1" t="n">
        <v>45794</v>
      </c>
      <c r="C275" s="1" t="n">
        <v>45971</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61678-2022</t>
        </is>
      </c>
      <c r="B276" s="1" t="n">
        <v>44917</v>
      </c>
      <c r="C276" s="1" t="n">
        <v>45971</v>
      </c>
      <c r="D276" t="inlineStr">
        <is>
          <t>VÄSTERBOTTENS LÄN</t>
        </is>
      </c>
      <c r="E276" t="inlineStr">
        <is>
          <t>SORSELE</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41465-2025</t>
        </is>
      </c>
      <c r="B277" s="1" t="n">
        <v>45899</v>
      </c>
      <c r="C277" s="1" t="n">
        <v>45971</v>
      </c>
      <c r="D277" t="inlineStr">
        <is>
          <t>VÄSTERBOTTENS LÄN</t>
        </is>
      </c>
      <c r="E277" t="inlineStr">
        <is>
          <t>SORSELE</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23929-2025</t>
        </is>
      </c>
      <c r="B278" s="1" t="n">
        <v>45795.49415509259</v>
      </c>
      <c r="C278" s="1" t="n">
        <v>45971</v>
      </c>
      <c r="D278" t="inlineStr">
        <is>
          <t>VÄSTERBOTTENS LÄN</t>
        </is>
      </c>
      <c r="E278" t="inlineStr">
        <is>
          <t>SORSELE</t>
        </is>
      </c>
      <c r="G278" t="n">
        <v>6.6</v>
      </c>
      <c r="H278" t="n">
        <v>0</v>
      </c>
      <c r="I278" t="n">
        <v>0</v>
      </c>
      <c r="J278" t="n">
        <v>0</v>
      </c>
      <c r="K278" t="n">
        <v>0</v>
      </c>
      <c r="L278" t="n">
        <v>0</v>
      </c>
      <c r="M278" t="n">
        <v>0</v>
      </c>
      <c r="N278" t="n">
        <v>0</v>
      </c>
      <c r="O278" t="n">
        <v>0</v>
      </c>
      <c r="P278" t="n">
        <v>0</v>
      </c>
      <c r="Q278" t="n">
        <v>0</v>
      </c>
      <c r="R278" s="2" t="inlineStr"/>
    </row>
    <row r="279" ht="15" customHeight="1">
      <c r="A279" t="inlineStr">
        <is>
          <t>A 24152-2025</t>
        </is>
      </c>
      <c r="B279" s="1" t="n">
        <v>45796.65622685185</v>
      </c>
      <c r="C279" s="1" t="n">
        <v>45971</v>
      </c>
      <c r="D279" t="inlineStr">
        <is>
          <t>VÄSTERBOTTENS LÄN</t>
        </is>
      </c>
      <c r="E279" t="inlineStr">
        <is>
          <t>SORSELE</t>
        </is>
      </c>
      <c r="G279" t="n">
        <v>3.3</v>
      </c>
      <c r="H279" t="n">
        <v>0</v>
      </c>
      <c r="I279" t="n">
        <v>0</v>
      </c>
      <c r="J279" t="n">
        <v>0</v>
      </c>
      <c r="K279" t="n">
        <v>0</v>
      </c>
      <c r="L279" t="n">
        <v>0</v>
      </c>
      <c r="M279" t="n">
        <v>0</v>
      </c>
      <c r="N279" t="n">
        <v>0</v>
      </c>
      <c r="O279" t="n">
        <v>0</v>
      </c>
      <c r="P279" t="n">
        <v>0</v>
      </c>
      <c r="Q279" t="n">
        <v>0</v>
      </c>
      <c r="R279" s="2" t="inlineStr"/>
    </row>
    <row r="280" ht="15" customHeight="1">
      <c r="A280" t="inlineStr">
        <is>
          <t>A 48970-2024</t>
        </is>
      </c>
      <c r="B280" s="1" t="n">
        <v>45594.4621412037</v>
      </c>
      <c r="C280" s="1" t="n">
        <v>45971</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40982-2024</t>
        </is>
      </c>
      <c r="B281" s="1" t="n">
        <v>45558.69835648148</v>
      </c>
      <c r="C281" s="1" t="n">
        <v>45971</v>
      </c>
      <c r="D281" t="inlineStr">
        <is>
          <t>VÄSTERBOTTENS LÄN</t>
        </is>
      </c>
      <c r="E281" t="inlineStr">
        <is>
          <t>SORSELE</t>
        </is>
      </c>
      <c r="F281" t="inlineStr">
        <is>
          <t>SCA</t>
        </is>
      </c>
      <c r="G281" t="n">
        <v>15.7</v>
      </c>
      <c r="H281" t="n">
        <v>0</v>
      </c>
      <c r="I281" t="n">
        <v>0</v>
      </c>
      <c r="J281" t="n">
        <v>0</v>
      </c>
      <c r="K281" t="n">
        <v>0</v>
      </c>
      <c r="L281" t="n">
        <v>0</v>
      </c>
      <c r="M281" t="n">
        <v>0</v>
      </c>
      <c r="N281" t="n">
        <v>0</v>
      </c>
      <c r="O281" t="n">
        <v>0</v>
      </c>
      <c r="P281" t="n">
        <v>0</v>
      </c>
      <c r="Q281" t="n">
        <v>0</v>
      </c>
      <c r="R281" s="2" t="inlineStr"/>
    </row>
    <row r="282" ht="15" customHeight="1">
      <c r="A282" t="inlineStr">
        <is>
          <t>A 10753-2025</t>
        </is>
      </c>
      <c r="B282" s="1" t="n">
        <v>45722.44828703703</v>
      </c>
      <c r="C282" s="1" t="n">
        <v>45971</v>
      </c>
      <c r="D282" t="inlineStr">
        <is>
          <t>VÄSTERBOTTENS LÄN</t>
        </is>
      </c>
      <c r="E282" t="inlineStr">
        <is>
          <t>SORSELE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45971</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45971</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45971</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50600-2025</t>
        </is>
      </c>
      <c r="B286" s="1" t="n">
        <v>45945.61237268519</v>
      </c>
      <c r="C286" s="1" t="n">
        <v>45971</v>
      </c>
      <c r="D286" t="inlineStr">
        <is>
          <t>VÄSTERBOTTENS LÄN</t>
        </is>
      </c>
      <c r="E286" t="inlineStr">
        <is>
          <t>SORSELE</t>
        </is>
      </c>
      <c r="G286" t="n">
        <v>0.7</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45971</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45971</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45971</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45971</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8233-2025</t>
        </is>
      </c>
      <c r="B291" s="1" t="n">
        <v>45707</v>
      </c>
      <c r="C291" s="1" t="n">
        <v>45971</v>
      </c>
      <c r="D291" t="inlineStr">
        <is>
          <t>VÄSTERBOTTENS LÄN</t>
        </is>
      </c>
      <c r="E291" t="inlineStr">
        <is>
          <t>SORSELE</t>
        </is>
      </c>
      <c r="G291" t="n">
        <v>36.6</v>
      </c>
      <c r="H291" t="n">
        <v>0</v>
      </c>
      <c r="I291" t="n">
        <v>0</v>
      </c>
      <c r="J291" t="n">
        <v>0</v>
      </c>
      <c r="K291" t="n">
        <v>0</v>
      </c>
      <c r="L291" t="n">
        <v>0</v>
      </c>
      <c r="M291" t="n">
        <v>0</v>
      </c>
      <c r="N291" t="n">
        <v>0</v>
      </c>
      <c r="O291" t="n">
        <v>0</v>
      </c>
      <c r="P291" t="n">
        <v>0</v>
      </c>
      <c r="Q291" t="n">
        <v>0</v>
      </c>
      <c r="R291" s="2" t="inlineStr"/>
    </row>
    <row r="292" ht="15" customHeight="1">
      <c r="A292" t="inlineStr">
        <is>
          <t>A 42242-2025</t>
        </is>
      </c>
      <c r="B292" s="1" t="n">
        <v>45904.57342592593</v>
      </c>
      <c r="C292" s="1" t="n">
        <v>45971</v>
      </c>
      <c r="D292" t="inlineStr">
        <is>
          <t>VÄSTERBOTTENS LÄN</t>
        </is>
      </c>
      <c r="E292" t="inlineStr">
        <is>
          <t>SORSELE</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45971</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31129-2025</t>
        </is>
      </c>
      <c r="B294" s="1" t="n">
        <v>45831</v>
      </c>
      <c r="C294" s="1" t="n">
        <v>45971</v>
      </c>
      <c r="D294" t="inlineStr">
        <is>
          <t>VÄSTERBOTTENS LÄN</t>
        </is>
      </c>
      <c r="E294" t="inlineStr">
        <is>
          <t>SORSELE</t>
        </is>
      </c>
      <c r="G294" t="n">
        <v>47.3</v>
      </c>
      <c r="H294" t="n">
        <v>0</v>
      </c>
      <c r="I294" t="n">
        <v>0</v>
      </c>
      <c r="J294" t="n">
        <v>0</v>
      </c>
      <c r="K294" t="n">
        <v>0</v>
      </c>
      <c r="L294" t="n">
        <v>0</v>
      </c>
      <c r="M294" t="n">
        <v>0</v>
      </c>
      <c r="N294" t="n">
        <v>0</v>
      </c>
      <c r="O294" t="n">
        <v>0</v>
      </c>
      <c r="P294" t="n">
        <v>0</v>
      </c>
      <c r="Q294" t="n">
        <v>0</v>
      </c>
      <c r="R294" s="2" t="inlineStr"/>
    </row>
    <row r="295" ht="15" customHeight="1">
      <c r="A295" t="inlineStr">
        <is>
          <t>A 60909-2021</t>
        </is>
      </c>
      <c r="B295" s="1" t="n">
        <v>44496</v>
      </c>
      <c r="C295" s="1" t="n">
        <v>45971</v>
      </c>
      <c r="D295" t="inlineStr">
        <is>
          <t>VÄSTERBOTTENS LÄN</t>
        </is>
      </c>
      <c r="E295" t="inlineStr">
        <is>
          <t>SORSELE</t>
        </is>
      </c>
      <c r="G295" t="n">
        <v>1</v>
      </c>
      <c r="H295" t="n">
        <v>0</v>
      </c>
      <c r="I295" t="n">
        <v>0</v>
      </c>
      <c r="J295" t="n">
        <v>0</v>
      </c>
      <c r="K295" t="n">
        <v>0</v>
      </c>
      <c r="L295" t="n">
        <v>0</v>
      </c>
      <c r="M295" t="n">
        <v>0</v>
      </c>
      <c r="N295" t="n">
        <v>0</v>
      </c>
      <c r="O295" t="n">
        <v>0</v>
      </c>
      <c r="P295" t="n">
        <v>0</v>
      </c>
      <c r="Q295" t="n">
        <v>0</v>
      </c>
      <c r="R295" s="2" t="inlineStr"/>
    </row>
    <row r="296" ht="15" customHeight="1">
      <c r="A296" t="inlineStr">
        <is>
          <t>A 72888-2021</t>
        </is>
      </c>
      <c r="B296" s="1" t="n">
        <v>44546</v>
      </c>
      <c r="C296" s="1" t="n">
        <v>45971</v>
      </c>
      <c r="D296" t="inlineStr">
        <is>
          <t>VÄSTERBOTTENS LÄN</t>
        </is>
      </c>
      <c r="E296" t="inlineStr">
        <is>
          <t>SORSELE</t>
        </is>
      </c>
      <c r="G296" t="n">
        <v>10.7</v>
      </c>
      <c r="H296" t="n">
        <v>0</v>
      </c>
      <c r="I296" t="n">
        <v>0</v>
      </c>
      <c r="J296" t="n">
        <v>0</v>
      </c>
      <c r="K296" t="n">
        <v>0</v>
      </c>
      <c r="L296" t="n">
        <v>0</v>
      </c>
      <c r="M296" t="n">
        <v>0</v>
      </c>
      <c r="N296" t="n">
        <v>0</v>
      </c>
      <c r="O296" t="n">
        <v>0</v>
      </c>
      <c r="P296" t="n">
        <v>0</v>
      </c>
      <c r="Q296" t="n">
        <v>0</v>
      </c>
      <c r="R296" s="2" t="inlineStr"/>
    </row>
    <row r="297" ht="15" customHeight="1">
      <c r="A297" t="inlineStr">
        <is>
          <t>A 72892-2021</t>
        </is>
      </c>
      <c r="B297" s="1" t="n">
        <v>44546</v>
      </c>
      <c r="C297" s="1" t="n">
        <v>45971</v>
      </c>
      <c r="D297" t="inlineStr">
        <is>
          <t>VÄSTERBOTTENS LÄN</t>
        </is>
      </c>
      <c r="E297" t="inlineStr">
        <is>
          <t>SORSELE</t>
        </is>
      </c>
      <c r="G297" t="n">
        <v>7.7</v>
      </c>
      <c r="H297" t="n">
        <v>0</v>
      </c>
      <c r="I297" t="n">
        <v>0</v>
      </c>
      <c r="J297" t="n">
        <v>0</v>
      </c>
      <c r="K297" t="n">
        <v>0</v>
      </c>
      <c r="L297" t="n">
        <v>0</v>
      </c>
      <c r="M297" t="n">
        <v>0</v>
      </c>
      <c r="N297" t="n">
        <v>0</v>
      </c>
      <c r="O297" t="n">
        <v>0</v>
      </c>
      <c r="P297" t="n">
        <v>0</v>
      </c>
      <c r="Q297" t="n">
        <v>0</v>
      </c>
      <c r="R297" s="2" t="inlineStr"/>
    </row>
    <row r="298" ht="15" customHeight="1">
      <c r="A298" t="inlineStr">
        <is>
          <t>A 55817-2022</t>
        </is>
      </c>
      <c r="B298" s="1" t="n">
        <v>44886</v>
      </c>
      <c r="C298" s="1" t="n">
        <v>45971</v>
      </c>
      <c r="D298" t="inlineStr">
        <is>
          <t>VÄSTERBOTTENS LÄN</t>
        </is>
      </c>
      <c r="E298" t="inlineStr">
        <is>
          <t>SORSELE</t>
        </is>
      </c>
      <c r="G298" t="n">
        <v>10</v>
      </c>
      <c r="H298" t="n">
        <v>0</v>
      </c>
      <c r="I298" t="n">
        <v>0</v>
      </c>
      <c r="J298" t="n">
        <v>0</v>
      </c>
      <c r="K298" t="n">
        <v>0</v>
      </c>
      <c r="L298" t="n">
        <v>0</v>
      </c>
      <c r="M298" t="n">
        <v>0</v>
      </c>
      <c r="N298" t="n">
        <v>0</v>
      </c>
      <c r="O298" t="n">
        <v>0</v>
      </c>
      <c r="P298" t="n">
        <v>0</v>
      </c>
      <c r="Q298" t="n">
        <v>0</v>
      </c>
      <c r="R298" s="2" t="inlineStr"/>
    </row>
    <row r="299" ht="15" customHeight="1">
      <c r="A299" t="inlineStr">
        <is>
          <t>A 28023-2025</t>
        </is>
      </c>
      <c r="B299" s="1" t="n">
        <v>45817</v>
      </c>
      <c r="C299" s="1" t="n">
        <v>45971</v>
      </c>
      <c r="D299" t="inlineStr">
        <is>
          <t>VÄSTERBOTTENS LÄN</t>
        </is>
      </c>
      <c r="E299" t="inlineStr">
        <is>
          <t>SORSELE</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16063-2021</t>
        </is>
      </c>
      <c r="B300" s="1" t="n">
        <v>44287</v>
      </c>
      <c r="C300" s="1" t="n">
        <v>45971</v>
      </c>
      <c r="D300" t="inlineStr">
        <is>
          <t>VÄSTERBOTTENS LÄN</t>
        </is>
      </c>
      <c r="E300" t="inlineStr">
        <is>
          <t>SORSELE</t>
        </is>
      </c>
      <c r="F300" t="inlineStr">
        <is>
          <t>Övriga Aktiebolag</t>
        </is>
      </c>
      <c r="G300" t="n">
        <v>17.5</v>
      </c>
      <c r="H300" t="n">
        <v>0</v>
      </c>
      <c r="I300" t="n">
        <v>0</v>
      </c>
      <c r="J300" t="n">
        <v>0</v>
      </c>
      <c r="K300" t="n">
        <v>0</v>
      </c>
      <c r="L300" t="n">
        <v>0</v>
      </c>
      <c r="M300" t="n">
        <v>0</v>
      </c>
      <c r="N300" t="n">
        <v>0</v>
      </c>
      <c r="O300" t="n">
        <v>0</v>
      </c>
      <c r="P300" t="n">
        <v>0</v>
      </c>
      <c r="Q300" t="n">
        <v>0</v>
      </c>
      <c r="R300" s="2" t="inlineStr"/>
    </row>
    <row r="301" ht="15" customHeight="1">
      <c r="A301" t="inlineStr">
        <is>
          <t>A 37813-2023</t>
        </is>
      </c>
      <c r="B301" s="1" t="n">
        <v>45159</v>
      </c>
      <c r="C301" s="1" t="n">
        <v>45971</v>
      </c>
      <c r="D301" t="inlineStr">
        <is>
          <t>VÄSTERBOTTENS LÄN</t>
        </is>
      </c>
      <c r="E301" t="inlineStr">
        <is>
          <t>SORSELE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52213-2025</t>
        </is>
      </c>
      <c r="B302" s="1" t="n">
        <v>45953.42744212963</v>
      </c>
      <c r="C302" s="1" t="n">
        <v>45971</v>
      </c>
      <c r="D302" t="inlineStr">
        <is>
          <t>VÄSTERBOTTENS LÄN</t>
        </is>
      </c>
      <c r="E302" t="inlineStr">
        <is>
          <t>SORSELE</t>
        </is>
      </c>
      <c r="G302" t="n">
        <v>4.9</v>
      </c>
      <c r="H302" t="n">
        <v>0</v>
      </c>
      <c r="I302" t="n">
        <v>0</v>
      </c>
      <c r="J302" t="n">
        <v>0</v>
      </c>
      <c r="K302" t="n">
        <v>0</v>
      </c>
      <c r="L302" t="n">
        <v>0</v>
      </c>
      <c r="M302" t="n">
        <v>0</v>
      </c>
      <c r="N302" t="n">
        <v>0</v>
      </c>
      <c r="O302" t="n">
        <v>0</v>
      </c>
      <c r="P302" t="n">
        <v>0</v>
      </c>
      <c r="Q302" t="n">
        <v>0</v>
      </c>
      <c r="R302" s="2" t="inlineStr"/>
    </row>
    <row r="303" ht="15" customHeight="1">
      <c r="A303" t="inlineStr">
        <is>
          <t>A 27744-2025</t>
        </is>
      </c>
      <c r="B303" s="1" t="n">
        <v>45815.60288194445</v>
      </c>
      <c r="C303" s="1" t="n">
        <v>45971</v>
      </c>
      <c r="D303" t="inlineStr">
        <is>
          <t>VÄSTERBOTTENS LÄN</t>
        </is>
      </c>
      <c r="E303" t="inlineStr">
        <is>
          <t>SORSELE</t>
        </is>
      </c>
      <c r="G303" t="n">
        <v>4.5</v>
      </c>
      <c r="H303" t="n">
        <v>0</v>
      </c>
      <c r="I303" t="n">
        <v>0</v>
      </c>
      <c r="J303" t="n">
        <v>0</v>
      </c>
      <c r="K303" t="n">
        <v>0</v>
      </c>
      <c r="L303" t="n">
        <v>0</v>
      </c>
      <c r="M303" t="n">
        <v>0</v>
      </c>
      <c r="N303" t="n">
        <v>0</v>
      </c>
      <c r="O303" t="n">
        <v>0</v>
      </c>
      <c r="P303" t="n">
        <v>0</v>
      </c>
      <c r="Q303" t="n">
        <v>0</v>
      </c>
      <c r="R303" s="2" t="inlineStr"/>
    </row>
    <row r="304" ht="15" customHeight="1">
      <c r="A304" t="inlineStr">
        <is>
          <t>A 27746-2025</t>
        </is>
      </c>
      <c r="B304" s="1" t="n">
        <v>45815.64054398148</v>
      </c>
      <c r="C304" s="1" t="n">
        <v>45971</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28186-2025</t>
        </is>
      </c>
      <c r="B305" s="1" t="n">
        <v>45818</v>
      </c>
      <c r="C305" s="1" t="n">
        <v>45971</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45971</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52215-2025</t>
        </is>
      </c>
      <c r="B307" s="1" t="n">
        <v>45953.42755787037</v>
      </c>
      <c r="C307" s="1" t="n">
        <v>45971</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29789-2025</t>
        </is>
      </c>
      <c r="B308" s="1" t="n">
        <v>45825</v>
      </c>
      <c r="C308" s="1" t="n">
        <v>45971</v>
      </c>
      <c r="D308" t="inlineStr">
        <is>
          <t>VÄSTERBOTTENS LÄN</t>
        </is>
      </c>
      <c r="E308" t="inlineStr">
        <is>
          <t>SORSELE</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29229-2025</t>
        </is>
      </c>
      <c r="B309" s="1" t="n">
        <v>45822</v>
      </c>
      <c r="C309" s="1" t="n">
        <v>45971</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45971</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6231-2025</t>
        </is>
      </c>
      <c r="B311" s="1" t="n">
        <v>45697</v>
      </c>
      <c r="C311" s="1" t="n">
        <v>45971</v>
      </c>
      <c r="D311" t="inlineStr">
        <is>
          <t>VÄSTERBOTTENS LÄN</t>
        </is>
      </c>
      <c r="E311" t="inlineStr">
        <is>
          <t>SORSELE</t>
        </is>
      </c>
      <c r="G311" t="n">
        <v>5.2</v>
      </c>
      <c r="H311" t="n">
        <v>0</v>
      </c>
      <c r="I311" t="n">
        <v>0</v>
      </c>
      <c r="J311" t="n">
        <v>0</v>
      </c>
      <c r="K311" t="n">
        <v>0</v>
      </c>
      <c r="L311" t="n">
        <v>0</v>
      </c>
      <c r="M311" t="n">
        <v>0</v>
      </c>
      <c r="N311" t="n">
        <v>0</v>
      </c>
      <c r="O311" t="n">
        <v>0</v>
      </c>
      <c r="P311" t="n">
        <v>0</v>
      </c>
      <c r="Q311" t="n">
        <v>0</v>
      </c>
      <c r="R311" s="2" t="inlineStr"/>
    </row>
    <row r="312" ht="15" customHeight="1">
      <c r="A312" t="inlineStr">
        <is>
          <t>A 3602-2025</t>
        </is>
      </c>
      <c r="B312" s="1" t="n">
        <v>45681.34489583333</v>
      </c>
      <c r="C312" s="1" t="n">
        <v>45971</v>
      </c>
      <c r="D312" t="inlineStr">
        <is>
          <t>VÄSTERBOTTENS LÄN</t>
        </is>
      </c>
      <c r="E312" t="inlineStr">
        <is>
          <t>SORSELE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7256-2025</t>
        </is>
      </c>
      <c r="B313" s="1" t="n">
        <v>45702</v>
      </c>
      <c r="C313" s="1" t="n">
        <v>45971</v>
      </c>
      <c r="D313" t="inlineStr">
        <is>
          <t>VÄSTERBOTTENS LÄN</t>
        </is>
      </c>
      <c r="E313" t="inlineStr">
        <is>
          <t>SORSELE</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23336-2022</t>
        </is>
      </c>
      <c r="B314" s="1" t="n">
        <v>44719</v>
      </c>
      <c r="C314" s="1" t="n">
        <v>45971</v>
      </c>
      <c r="D314" t="inlineStr">
        <is>
          <t>VÄSTERBOTTENS LÄN</t>
        </is>
      </c>
      <c r="E314" t="inlineStr">
        <is>
          <t>SORSELE</t>
        </is>
      </c>
      <c r="G314" t="n">
        <v>8.6</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45971</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45971</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45971</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45971</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44478-2025</t>
        </is>
      </c>
      <c r="B319" s="1" t="n">
        <v>45916.64693287037</v>
      </c>
      <c r="C319" s="1" t="n">
        <v>45971</v>
      </c>
      <c r="D319" t="inlineStr">
        <is>
          <t>VÄSTERBOTTENS LÄN</t>
        </is>
      </c>
      <c r="E319" t="inlineStr">
        <is>
          <t>SORSELE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30558-2025</t>
        </is>
      </c>
      <c r="B320" s="1" t="n">
        <v>45831.39336805556</v>
      </c>
      <c r="C320" s="1" t="n">
        <v>45971</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45971</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45374-2021</t>
        </is>
      </c>
      <c r="B322" s="1" t="n">
        <v>44439</v>
      </c>
      <c r="C322" s="1" t="n">
        <v>45971</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17326-2024</t>
        </is>
      </c>
      <c r="B323" s="1" t="n">
        <v>45414</v>
      </c>
      <c r="C323" s="1" t="n">
        <v>45971</v>
      </c>
      <c r="D323" t="inlineStr">
        <is>
          <t>VÄSTERBOTTENS LÄN</t>
        </is>
      </c>
      <c r="E323" t="inlineStr">
        <is>
          <t>SORSELE</t>
        </is>
      </c>
      <c r="G323" t="n">
        <v>18.2</v>
      </c>
      <c r="H323" t="n">
        <v>0</v>
      </c>
      <c r="I323" t="n">
        <v>0</v>
      </c>
      <c r="J323" t="n">
        <v>0</v>
      </c>
      <c r="K323" t="n">
        <v>0</v>
      </c>
      <c r="L323" t="n">
        <v>0</v>
      </c>
      <c r="M323" t="n">
        <v>0</v>
      </c>
      <c r="N323" t="n">
        <v>0</v>
      </c>
      <c r="O323" t="n">
        <v>0</v>
      </c>
      <c r="P323" t="n">
        <v>0</v>
      </c>
      <c r="Q323" t="n">
        <v>0</v>
      </c>
      <c r="R323" s="2" t="inlineStr"/>
    </row>
    <row r="324" ht="15" customHeight="1">
      <c r="A324" t="inlineStr">
        <is>
          <t>A 17379-2024</t>
        </is>
      </c>
      <c r="B324" s="1" t="n">
        <v>45414</v>
      </c>
      <c r="C324" s="1" t="n">
        <v>45971</v>
      </c>
      <c r="D324" t="inlineStr">
        <is>
          <t>VÄSTERBOTTENS LÄN</t>
        </is>
      </c>
      <c r="E324" t="inlineStr">
        <is>
          <t>SORSELE</t>
        </is>
      </c>
      <c r="G324" t="n">
        <v>48.8</v>
      </c>
      <c r="H324" t="n">
        <v>0</v>
      </c>
      <c r="I324" t="n">
        <v>0</v>
      </c>
      <c r="J324" t="n">
        <v>0</v>
      </c>
      <c r="K324" t="n">
        <v>0</v>
      </c>
      <c r="L324" t="n">
        <v>0</v>
      </c>
      <c r="M324" t="n">
        <v>0</v>
      </c>
      <c r="N324" t="n">
        <v>0</v>
      </c>
      <c r="O324" t="n">
        <v>0</v>
      </c>
      <c r="P324" t="n">
        <v>0</v>
      </c>
      <c r="Q324" t="n">
        <v>0</v>
      </c>
      <c r="R324" s="2" t="inlineStr"/>
    </row>
    <row r="325" ht="15" customHeight="1">
      <c r="A325" t="inlineStr">
        <is>
          <t>A 17384-2024</t>
        </is>
      </c>
      <c r="B325" s="1" t="n">
        <v>45414</v>
      </c>
      <c r="C325" s="1" t="n">
        <v>45971</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17365-2024</t>
        </is>
      </c>
      <c r="B326" s="1" t="n">
        <v>45414</v>
      </c>
      <c r="C326" s="1" t="n">
        <v>45971</v>
      </c>
      <c r="D326" t="inlineStr">
        <is>
          <t>VÄSTERBOTTENS LÄN</t>
        </is>
      </c>
      <c r="E326" t="inlineStr">
        <is>
          <t>SORSELE</t>
        </is>
      </c>
      <c r="G326" t="n">
        <v>61</v>
      </c>
      <c r="H326" t="n">
        <v>0</v>
      </c>
      <c r="I326" t="n">
        <v>0</v>
      </c>
      <c r="J326" t="n">
        <v>0</v>
      </c>
      <c r="K326" t="n">
        <v>0</v>
      </c>
      <c r="L326" t="n">
        <v>0</v>
      </c>
      <c r="M326" t="n">
        <v>0</v>
      </c>
      <c r="N326" t="n">
        <v>0</v>
      </c>
      <c r="O326" t="n">
        <v>0</v>
      </c>
      <c r="P326" t="n">
        <v>0</v>
      </c>
      <c r="Q326" t="n">
        <v>0</v>
      </c>
      <c r="R326" s="2" t="inlineStr"/>
    </row>
    <row r="327" ht="15" customHeight="1">
      <c r="A327" t="inlineStr">
        <is>
          <t>A 53347-2025</t>
        </is>
      </c>
      <c r="B327" s="1" t="n">
        <v>45959.43278935185</v>
      </c>
      <c r="C327" s="1" t="n">
        <v>45971</v>
      </c>
      <c r="D327" t="inlineStr">
        <is>
          <t>VÄSTERBOTTENS LÄN</t>
        </is>
      </c>
      <c r="E327" t="inlineStr">
        <is>
          <t>SORSELE</t>
        </is>
      </c>
      <c r="F327" t="inlineStr">
        <is>
          <t>Sveaskog</t>
        </is>
      </c>
      <c r="G327" t="n">
        <v>57.3</v>
      </c>
      <c r="H327" t="n">
        <v>0</v>
      </c>
      <c r="I327" t="n">
        <v>0</v>
      </c>
      <c r="J327" t="n">
        <v>0</v>
      </c>
      <c r="K327" t="n">
        <v>0</v>
      </c>
      <c r="L327" t="n">
        <v>0</v>
      </c>
      <c r="M327" t="n">
        <v>0</v>
      </c>
      <c r="N327" t="n">
        <v>0</v>
      </c>
      <c r="O327" t="n">
        <v>0</v>
      </c>
      <c r="P327" t="n">
        <v>0</v>
      </c>
      <c r="Q327" t="n">
        <v>0</v>
      </c>
      <c r="R327" s="2" t="inlineStr"/>
    </row>
    <row r="328" ht="15" customHeight="1">
      <c r="A328" t="inlineStr">
        <is>
          <t>A 17863-2025</t>
        </is>
      </c>
      <c r="B328" s="1" t="n">
        <v>45758.6283912037</v>
      </c>
      <c r="C328" s="1" t="n">
        <v>45971</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3369-2025</t>
        </is>
      </c>
      <c r="B329" s="1" t="n">
        <v>45679</v>
      </c>
      <c r="C329" s="1" t="n">
        <v>45971</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8978-2025</t>
        </is>
      </c>
      <c r="B330" s="1" t="n">
        <v>45713</v>
      </c>
      <c r="C330" s="1" t="n">
        <v>45971</v>
      </c>
      <c r="D330" t="inlineStr">
        <is>
          <t>VÄSTERBOTTENS LÄN</t>
        </is>
      </c>
      <c r="E330" t="inlineStr">
        <is>
          <t>SORSELE</t>
        </is>
      </c>
      <c r="G330" t="n">
        <v>1.2</v>
      </c>
      <c r="H330" t="n">
        <v>0</v>
      </c>
      <c r="I330" t="n">
        <v>0</v>
      </c>
      <c r="J330" t="n">
        <v>0</v>
      </c>
      <c r="K330" t="n">
        <v>0</v>
      </c>
      <c r="L330" t="n">
        <v>0</v>
      </c>
      <c r="M330" t="n">
        <v>0</v>
      </c>
      <c r="N330" t="n">
        <v>0</v>
      </c>
      <c r="O330" t="n">
        <v>0</v>
      </c>
      <c r="P330" t="n">
        <v>0</v>
      </c>
      <c r="Q330" t="n">
        <v>0</v>
      </c>
      <c r="R330" s="2" t="inlineStr"/>
    </row>
    <row r="331" ht="15" customHeight="1">
      <c r="A331" t="inlineStr">
        <is>
          <t>A 45008-2025</t>
        </is>
      </c>
      <c r="B331" s="1" t="n">
        <v>45918.66846064815</v>
      </c>
      <c r="C331" s="1" t="n">
        <v>45971</v>
      </c>
      <c r="D331" t="inlineStr">
        <is>
          <t>VÄSTERBOTTENS LÄN</t>
        </is>
      </c>
      <c r="E331" t="inlineStr">
        <is>
          <t>SORSELE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53348-2025</t>
        </is>
      </c>
      <c r="B332" s="1" t="n">
        <v>45959.43510416667</v>
      </c>
      <c r="C332" s="1" t="n">
        <v>45971</v>
      </c>
      <c r="D332" t="inlineStr">
        <is>
          <t>VÄSTERBOTTENS LÄN</t>
        </is>
      </c>
      <c r="E332" t="inlineStr">
        <is>
          <t>SORSELE</t>
        </is>
      </c>
      <c r="F332" t="inlineStr">
        <is>
          <t>Sveaskog</t>
        </is>
      </c>
      <c r="G332" t="n">
        <v>20.6</v>
      </c>
      <c r="H332" t="n">
        <v>0</v>
      </c>
      <c r="I332" t="n">
        <v>0</v>
      </c>
      <c r="J332" t="n">
        <v>0</v>
      </c>
      <c r="K332" t="n">
        <v>0</v>
      </c>
      <c r="L332" t="n">
        <v>0</v>
      </c>
      <c r="M332" t="n">
        <v>0</v>
      </c>
      <c r="N332" t="n">
        <v>0</v>
      </c>
      <c r="O332" t="n">
        <v>0</v>
      </c>
      <c r="P332" t="n">
        <v>0</v>
      </c>
      <c r="Q332" t="n">
        <v>0</v>
      </c>
      <c r="R332" s="2" t="inlineStr"/>
    </row>
    <row r="333" ht="15" customHeight="1">
      <c r="A333" t="inlineStr">
        <is>
          <t>A 12437-2022</t>
        </is>
      </c>
      <c r="B333" s="1" t="n">
        <v>44638</v>
      </c>
      <c r="C333" s="1" t="n">
        <v>45971</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45535-2022</t>
        </is>
      </c>
      <c r="B334" s="1" t="n">
        <v>44841</v>
      </c>
      <c r="C334" s="1" t="n">
        <v>45971</v>
      </c>
      <c r="D334" t="inlineStr">
        <is>
          <t>VÄSTERBOTTENS LÄN</t>
        </is>
      </c>
      <c r="E334" t="inlineStr">
        <is>
          <t>SORSELE</t>
        </is>
      </c>
      <c r="G334" t="n">
        <v>82.3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45971</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58247-2022</t>
        </is>
      </c>
      <c r="B336" s="1" t="n">
        <v>44893</v>
      </c>
      <c r="C336" s="1" t="n">
        <v>45971</v>
      </c>
      <c r="D336" t="inlineStr">
        <is>
          <t>VÄSTERBOTTENS LÄN</t>
        </is>
      </c>
      <c r="E336" t="inlineStr">
        <is>
          <t>SORSELE</t>
        </is>
      </c>
      <c r="G336" t="n">
        <v>0.9</v>
      </c>
      <c r="H336" t="n">
        <v>0</v>
      </c>
      <c r="I336" t="n">
        <v>0</v>
      </c>
      <c r="J336" t="n">
        <v>0</v>
      </c>
      <c r="K336" t="n">
        <v>0</v>
      </c>
      <c r="L336" t="n">
        <v>0</v>
      </c>
      <c r="M336" t="n">
        <v>0</v>
      </c>
      <c r="N336" t="n">
        <v>0</v>
      </c>
      <c r="O336" t="n">
        <v>0</v>
      </c>
      <c r="P336" t="n">
        <v>0</v>
      </c>
      <c r="Q336" t="n">
        <v>0</v>
      </c>
      <c r="R336" s="2" t="inlineStr"/>
    </row>
    <row r="337" ht="15" customHeight="1">
      <c r="A337" t="inlineStr">
        <is>
          <t>A 52621-2022</t>
        </is>
      </c>
      <c r="B337" s="1" t="n">
        <v>44869</v>
      </c>
      <c r="C337" s="1" t="n">
        <v>45971</v>
      </c>
      <c r="D337" t="inlineStr">
        <is>
          <t>VÄSTERBOTTENS LÄN</t>
        </is>
      </c>
      <c r="E337" t="inlineStr">
        <is>
          <t>SORSELE</t>
        </is>
      </c>
      <c r="F337" t="inlineStr">
        <is>
          <t>Allmännings- och besparingsskogar</t>
        </is>
      </c>
      <c r="G337" t="n">
        <v>17.3</v>
      </c>
      <c r="H337" t="n">
        <v>0</v>
      </c>
      <c r="I337" t="n">
        <v>0</v>
      </c>
      <c r="J337" t="n">
        <v>0</v>
      </c>
      <c r="K337" t="n">
        <v>0</v>
      </c>
      <c r="L337" t="n">
        <v>0</v>
      </c>
      <c r="M337" t="n">
        <v>0</v>
      </c>
      <c r="N337" t="n">
        <v>0</v>
      </c>
      <c r="O337" t="n">
        <v>0</v>
      </c>
      <c r="P337" t="n">
        <v>0</v>
      </c>
      <c r="Q337" t="n">
        <v>0</v>
      </c>
      <c r="R337" s="2" t="inlineStr"/>
    </row>
    <row r="338" ht="15" customHeight="1">
      <c r="A338" t="inlineStr">
        <is>
          <t>A 34888-2025</t>
        </is>
      </c>
      <c r="B338" s="1" t="n">
        <v>45849.47910879629</v>
      </c>
      <c r="C338" s="1" t="n">
        <v>45971</v>
      </c>
      <c r="D338" t="inlineStr">
        <is>
          <t>VÄSTERBOTTENS LÄN</t>
        </is>
      </c>
      <c r="E338" t="inlineStr">
        <is>
          <t>SORSELE</t>
        </is>
      </c>
      <c r="G338" t="n">
        <v>11.7</v>
      </c>
      <c r="H338" t="n">
        <v>0</v>
      </c>
      <c r="I338" t="n">
        <v>0</v>
      </c>
      <c r="J338" t="n">
        <v>0</v>
      </c>
      <c r="K338" t="n">
        <v>0</v>
      </c>
      <c r="L338" t="n">
        <v>0</v>
      </c>
      <c r="M338" t="n">
        <v>0</v>
      </c>
      <c r="N338" t="n">
        <v>0</v>
      </c>
      <c r="O338" t="n">
        <v>0</v>
      </c>
      <c r="P338" t="n">
        <v>0</v>
      </c>
      <c r="Q338" t="n">
        <v>0</v>
      </c>
      <c r="R338" s="2" t="inlineStr"/>
    </row>
    <row r="339" ht="15" customHeight="1">
      <c r="A339" t="inlineStr">
        <is>
          <t>A 53857-2025</t>
        </is>
      </c>
      <c r="B339" s="1" t="n">
        <v>45961.37615740741</v>
      </c>
      <c r="C339" s="1" t="n">
        <v>45971</v>
      </c>
      <c r="D339" t="inlineStr">
        <is>
          <t>VÄSTERBOTTENS LÄN</t>
        </is>
      </c>
      <c r="E339" t="inlineStr">
        <is>
          <t>SORSELE</t>
        </is>
      </c>
      <c r="G339" t="n">
        <v>5.1</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45971</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35730-2025</t>
        </is>
      </c>
      <c r="B341" s="1" t="n">
        <v>45860.46853009259</v>
      </c>
      <c r="C341" s="1" t="n">
        <v>45971</v>
      </c>
      <c r="D341" t="inlineStr">
        <is>
          <t>VÄSTERBOTTENS LÄN</t>
        </is>
      </c>
      <c r="E341" t="inlineStr">
        <is>
          <t>SORSELE</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35701-2025</t>
        </is>
      </c>
      <c r="B342" s="1" t="n">
        <v>45860.35930555555</v>
      </c>
      <c r="C342" s="1" t="n">
        <v>45971</v>
      </c>
      <c r="D342" t="inlineStr">
        <is>
          <t>VÄSTERBOTTENS LÄN</t>
        </is>
      </c>
      <c r="E342" t="inlineStr">
        <is>
          <t>SORSELE</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45395-2025</t>
        </is>
      </c>
      <c r="B343" s="1" t="n">
        <v>45922.40936342593</v>
      </c>
      <c r="C343" s="1" t="n">
        <v>45971</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45971</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35697-2025</t>
        </is>
      </c>
      <c r="B345" s="1" t="n">
        <v>45860.3481712963</v>
      </c>
      <c r="C345" s="1" t="n">
        <v>45971</v>
      </c>
      <c r="D345" t="inlineStr">
        <is>
          <t>VÄSTERBOTTENS LÄN</t>
        </is>
      </c>
      <c r="E345" t="inlineStr">
        <is>
          <t>SORSELE</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26038-2025</t>
        </is>
      </c>
      <c r="B346" s="1" t="n">
        <v>45804</v>
      </c>
      <c r="C346" s="1" t="n">
        <v>45971</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26034-2025</t>
        </is>
      </c>
      <c r="B347" s="1" t="n">
        <v>45804</v>
      </c>
      <c r="C347" s="1" t="n">
        <v>45971</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29492-2025</t>
        </is>
      </c>
      <c r="B348" s="1" t="n">
        <v>45824.78887731482</v>
      </c>
      <c r="C348" s="1" t="n">
        <v>45971</v>
      </c>
      <c r="D348" t="inlineStr">
        <is>
          <t>VÄSTERBOTTENS LÄN</t>
        </is>
      </c>
      <c r="E348" t="inlineStr">
        <is>
          <t>SORSELE</t>
        </is>
      </c>
      <c r="G348" t="n">
        <v>9.6</v>
      </c>
      <c r="H348" t="n">
        <v>0</v>
      </c>
      <c r="I348" t="n">
        <v>0</v>
      </c>
      <c r="J348" t="n">
        <v>0</v>
      </c>
      <c r="K348" t="n">
        <v>0</v>
      </c>
      <c r="L348" t="n">
        <v>0</v>
      </c>
      <c r="M348" t="n">
        <v>0</v>
      </c>
      <c r="N348" t="n">
        <v>0</v>
      </c>
      <c r="O348" t="n">
        <v>0</v>
      </c>
      <c r="P348" t="n">
        <v>0</v>
      </c>
      <c r="Q348" t="n">
        <v>0</v>
      </c>
      <c r="R348" s="2" t="inlineStr"/>
    </row>
    <row r="349" ht="15" customHeight="1">
      <c r="A349" t="inlineStr">
        <is>
          <t>A 26033-2025</t>
        </is>
      </c>
      <c r="B349" s="1" t="n">
        <v>45804</v>
      </c>
      <c r="C349" s="1" t="n">
        <v>45971</v>
      </c>
      <c r="D349" t="inlineStr">
        <is>
          <t>VÄSTERBOTTENS LÄN</t>
        </is>
      </c>
      <c r="E349" t="inlineStr">
        <is>
          <t>SORSELE</t>
        </is>
      </c>
      <c r="G349" t="n">
        <v>3.2</v>
      </c>
      <c r="H349" t="n">
        <v>0</v>
      </c>
      <c r="I349" t="n">
        <v>0</v>
      </c>
      <c r="J349" t="n">
        <v>0</v>
      </c>
      <c r="K349" t="n">
        <v>0</v>
      </c>
      <c r="L349" t="n">
        <v>0</v>
      </c>
      <c r="M349" t="n">
        <v>0</v>
      </c>
      <c r="N349" t="n">
        <v>0</v>
      </c>
      <c r="O349" t="n">
        <v>0</v>
      </c>
      <c r="P349" t="n">
        <v>0</v>
      </c>
      <c r="Q349" t="n">
        <v>0</v>
      </c>
      <c r="R349" s="2" t="inlineStr"/>
    </row>
    <row r="350" ht="15" customHeight="1">
      <c r="A350" t="inlineStr">
        <is>
          <t>A 26037-2025</t>
        </is>
      </c>
      <c r="B350" s="1" t="n">
        <v>45804</v>
      </c>
      <c r="C350" s="1" t="n">
        <v>45971</v>
      </c>
      <c r="D350" t="inlineStr">
        <is>
          <t>VÄSTERBOTTENS LÄN</t>
        </is>
      </c>
      <c r="E350" t="inlineStr">
        <is>
          <t>SORSELE</t>
        </is>
      </c>
      <c r="G350" t="n">
        <v>0.6</v>
      </c>
      <c r="H350" t="n">
        <v>0</v>
      </c>
      <c r="I350" t="n">
        <v>0</v>
      </c>
      <c r="J350" t="n">
        <v>0</v>
      </c>
      <c r="K350" t="n">
        <v>0</v>
      </c>
      <c r="L350" t="n">
        <v>0</v>
      </c>
      <c r="M350" t="n">
        <v>0</v>
      </c>
      <c r="N350" t="n">
        <v>0</v>
      </c>
      <c r="O350" t="n">
        <v>0</v>
      </c>
      <c r="P350" t="n">
        <v>0</v>
      </c>
      <c r="Q350" t="n">
        <v>0</v>
      </c>
      <c r="R350" s="2" t="inlineStr"/>
    </row>
    <row r="351" ht="15" customHeight="1">
      <c r="A351" t="inlineStr">
        <is>
          <t>A 26036-2025</t>
        </is>
      </c>
      <c r="B351" s="1" t="n">
        <v>45804</v>
      </c>
      <c r="C351" s="1" t="n">
        <v>45971</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8282-2023</t>
        </is>
      </c>
      <c r="B352" s="1" t="n">
        <v>44974</v>
      </c>
      <c r="C352" s="1" t="n">
        <v>45971</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36176-2025</t>
        </is>
      </c>
      <c r="B353" s="1" t="n">
        <v>45867</v>
      </c>
      <c r="C353" s="1" t="n">
        <v>45971</v>
      </c>
      <c r="D353" t="inlineStr">
        <is>
          <t>VÄSTERBOTTENS LÄN</t>
        </is>
      </c>
      <c r="E353" t="inlineStr">
        <is>
          <t>SORSELE</t>
        </is>
      </c>
      <c r="G353" t="n">
        <v>22.7</v>
      </c>
      <c r="H353" t="n">
        <v>0</v>
      </c>
      <c r="I353" t="n">
        <v>0</v>
      </c>
      <c r="J353" t="n">
        <v>0</v>
      </c>
      <c r="K353" t="n">
        <v>0</v>
      </c>
      <c r="L353" t="n">
        <v>0</v>
      </c>
      <c r="M353" t="n">
        <v>0</v>
      </c>
      <c r="N353" t="n">
        <v>0</v>
      </c>
      <c r="O353" t="n">
        <v>0</v>
      </c>
      <c r="P353" t="n">
        <v>0</v>
      </c>
      <c r="Q353" t="n">
        <v>0</v>
      </c>
      <c r="R353" s="2" t="inlineStr"/>
    </row>
    <row r="354" ht="15" customHeight="1">
      <c r="A354" t="inlineStr">
        <is>
          <t>A 36381-2025</t>
        </is>
      </c>
      <c r="B354" s="1" t="n">
        <v>45868.5740162037</v>
      </c>
      <c r="C354" s="1" t="n">
        <v>45971</v>
      </c>
      <c r="D354" t="inlineStr">
        <is>
          <t>VÄSTERBOTTENS LÄN</t>
        </is>
      </c>
      <c r="E354" t="inlineStr">
        <is>
          <t>SORSELE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11323-2024</t>
        </is>
      </c>
      <c r="B355" s="1" t="n">
        <v>45371</v>
      </c>
      <c r="C355" s="1" t="n">
        <v>45971</v>
      </c>
      <c r="D355" t="inlineStr">
        <is>
          <t>VÄSTERBOTTENS LÄN</t>
        </is>
      </c>
      <c r="E355" t="inlineStr">
        <is>
          <t>SORSELE</t>
        </is>
      </c>
      <c r="G355" t="n">
        <v>12.9</v>
      </c>
      <c r="H355" t="n">
        <v>0</v>
      </c>
      <c r="I355" t="n">
        <v>0</v>
      </c>
      <c r="J355" t="n">
        <v>0</v>
      </c>
      <c r="K355" t="n">
        <v>0</v>
      </c>
      <c r="L355" t="n">
        <v>0</v>
      </c>
      <c r="M355" t="n">
        <v>0</v>
      </c>
      <c r="N355" t="n">
        <v>0</v>
      </c>
      <c r="O355" t="n">
        <v>0</v>
      </c>
      <c r="P355" t="n">
        <v>0</v>
      </c>
      <c r="Q355" t="n">
        <v>0</v>
      </c>
      <c r="R355" s="2" t="inlineStr"/>
    </row>
    <row r="356" ht="15" customHeight="1">
      <c r="A356" t="inlineStr">
        <is>
          <t>A 26027-2025</t>
        </is>
      </c>
      <c r="B356" s="1" t="n">
        <v>45804</v>
      </c>
      <c r="C356" s="1" t="n">
        <v>45971</v>
      </c>
      <c r="D356" t="inlineStr">
        <is>
          <t>VÄSTERBOTTENS LÄN</t>
        </is>
      </c>
      <c r="E356" t="inlineStr">
        <is>
          <t>SORSELE</t>
        </is>
      </c>
      <c r="G356" t="n">
        <v>3.8</v>
      </c>
      <c r="H356" t="n">
        <v>0</v>
      </c>
      <c r="I356" t="n">
        <v>0</v>
      </c>
      <c r="J356" t="n">
        <v>0</v>
      </c>
      <c r="K356" t="n">
        <v>0</v>
      </c>
      <c r="L356" t="n">
        <v>0</v>
      </c>
      <c r="M356" t="n">
        <v>0</v>
      </c>
      <c r="N356" t="n">
        <v>0</v>
      </c>
      <c r="O356" t="n">
        <v>0</v>
      </c>
      <c r="P356" t="n">
        <v>0</v>
      </c>
      <c r="Q356" t="n">
        <v>0</v>
      </c>
      <c r="R356" s="2" t="inlineStr"/>
    </row>
    <row r="357" ht="15" customHeight="1">
      <c r="A357" t="inlineStr">
        <is>
          <t>A 33638-2024</t>
        </is>
      </c>
      <c r="B357" s="1" t="n">
        <v>45520.44297453704</v>
      </c>
      <c r="C357" s="1" t="n">
        <v>45971</v>
      </c>
      <c r="D357" t="inlineStr">
        <is>
          <t>VÄSTERBOTTENS LÄN</t>
        </is>
      </c>
      <c r="E357" t="inlineStr">
        <is>
          <t>SORSELE</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33682-2024</t>
        </is>
      </c>
      <c r="B358" s="1" t="n">
        <v>45520.50972222222</v>
      </c>
      <c r="C358" s="1" t="n">
        <v>45971</v>
      </c>
      <c r="D358" t="inlineStr">
        <is>
          <t>VÄSTERBOTTENS LÄN</t>
        </is>
      </c>
      <c r="E358" t="inlineStr">
        <is>
          <t>SORSELE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59730-2024</t>
        </is>
      </c>
      <c r="B359" s="1" t="n">
        <v>45639</v>
      </c>
      <c r="C359" s="1" t="n">
        <v>45971</v>
      </c>
      <c r="D359" t="inlineStr">
        <is>
          <t>VÄSTERBOTTENS LÄN</t>
        </is>
      </c>
      <c r="E359" t="inlineStr">
        <is>
          <t>SORSELE</t>
        </is>
      </c>
      <c r="G359" t="n">
        <v>68.2</v>
      </c>
      <c r="H359" t="n">
        <v>0</v>
      </c>
      <c r="I359" t="n">
        <v>0</v>
      </c>
      <c r="J359" t="n">
        <v>0</v>
      </c>
      <c r="K359" t="n">
        <v>0</v>
      </c>
      <c r="L359" t="n">
        <v>0</v>
      </c>
      <c r="M359" t="n">
        <v>0</v>
      </c>
      <c r="N359" t="n">
        <v>0</v>
      </c>
      <c r="O359" t="n">
        <v>0</v>
      </c>
      <c r="P359" t="n">
        <v>0</v>
      </c>
      <c r="Q359" t="n">
        <v>0</v>
      </c>
      <c r="R359" s="2" t="inlineStr"/>
    </row>
    <row r="360" ht="15" customHeight="1">
      <c r="A360" t="inlineStr">
        <is>
          <t>A 36495-2025</t>
        </is>
      </c>
      <c r="B360" s="1" t="n">
        <v>45869</v>
      </c>
      <c r="C360" s="1" t="n">
        <v>45971</v>
      </c>
      <c r="D360" t="inlineStr">
        <is>
          <t>VÄSTERBOTTENS LÄN</t>
        </is>
      </c>
      <c r="E360" t="inlineStr">
        <is>
          <t>SORSELE</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45971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11321-2024</t>
        </is>
      </c>
      <c r="B362" s="1" t="n">
        <v>45371</v>
      </c>
      <c r="C362" s="1" t="n">
        <v>45971</v>
      </c>
      <c r="D362" t="inlineStr">
        <is>
          <t>VÄSTERBOTTENS LÄN</t>
        </is>
      </c>
      <c r="E362" t="inlineStr">
        <is>
          <t>SORSELE</t>
        </is>
      </c>
      <c r="G362" t="n">
        <v>12.1</v>
      </c>
      <c r="H362" t="n">
        <v>0</v>
      </c>
      <c r="I362" t="n">
        <v>0</v>
      </c>
      <c r="J362" t="n">
        <v>0</v>
      </c>
      <c r="K362" t="n">
        <v>0</v>
      </c>
      <c r="L362" t="n">
        <v>0</v>
      </c>
      <c r="M362" t="n">
        <v>0</v>
      </c>
      <c r="N362" t="n">
        <v>0</v>
      </c>
      <c r="O362" t="n">
        <v>0</v>
      </c>
      <c r="P362" t="n">
        <v>0</v>
      </c>
      <c r="Q362" t="n">
        <v>0</v>
      </c>
      <c r="R362" s="2" t="inlineStr"/>
    </row>
    <row r="363" ht="15" customHeight="1">
      <c r="A363" t="inlineStr">
        <is>
          <t>A 11322-2024</t>
        </is>
      </c>
      <c r="B363" s="1" t="n">
        <v>45371</v>
      </c>
      <c r="C363" s="1" t="n">
        <v>45971</v>
      </c>
      <c r="D363" t="inlineStr">
        <is>
          <t>VÄSTERBOTTENS LÄN</t>
        </is>
      </c>
      <c r="E363" t="inlineStr">
        <is>
          <t>SORSELE</t>
        </is>
      </c>
      <c r="G363" t="n">
        <v>18.7</v>
      </c>
      <c r="H363" t="n">
        <v>0</v>
      </c>
      <c r="I363" t="n">
        <v>0</v>
      </c>
      <c r="J363" t="n">
        <v>0</v>
      </c>
      <c r="K363" t="n">
        <v>0</v>
      </c>
      <c r="L363" t="n">
        <v>0</v>
      </c>
      <c r="M363" t="n">
        <v>0</v>
      </c>
      <c r="N363" t="n">
        <v>0</v>
      </c>
      <c r="O363" t="n">
        <v>0</v>
      </c>
      <c r="P363" t="n">
        <v>0</v>
      </c>
      <c r="Q363" t="n">
        <v>0</v>
      </c>
      <c r="R363" s="2" t="inlineStr"/>
    </row>
    <row r="364" ht="15" customHeight="1">
      <c r="A364" t="inlineStr">
        <is>
          <t>A 4490-2021</t>
        </is>
      </c>
      <c r="B364" s="1" t="n">
        <v>44222</v>
      </c>
      <c r="C364" s="1" t="n">
        <v>45971</v>
      </c>
      <c r="D364" t="inlineStr">
        <is>
          <t>VÄSTERBOTTENS LÄN</t>
        </is>
      </c>
      <c r="E364" t="inlineStr">
        <is>
          <t>SORSELE</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2929-2025</t>
        </is>
      </c>
      <c r="B365" s="1" t="n">
        <v>45678</v>
      </c>
      <c r="C365" s="1" t="n">
        <v>45971</v>
      </c>
      <c r="D365" t="inlineStr">
        <is>
          <t>VÄSTERBOTTENS LÄN</t>
        </is>
      </c>
      <c r="E365" t="inlineStr">
        <is>
          <t>SORSELE</t>
        </is>
      </c>
      <c r="G365" t="n">
        <v>49.7</v>
      </c>
      <c r="H365" t="n">
        <v>0</v>
      </c>
      <c r="I365" t="n">
        <v>0</v>
      </c>
      <c r="J365" t="n">
        <v>0</v>
      </c>
      <c r="K365" t="n">
        <v>0</v>
      </c>
      <c r="L365" t="n">
        <v>0</v>
      </c>
      <c r="M365" t="n">
        <v>0</v>
      </c>
      <c r="N365" t="n">
        <v>0</v>
      </c>
      <c r="O365" t="n">
        <v>0</v>
      </c>
      <c r="P365" t="n">
        <v>0</v>
      </c>
      <c r="Q365" t="n">
        <v>0</v>
      </c>
      <c r="R365" s="2" t="inlineStr"/>
    </row>
    <row r="366" ht="15" customHeight="1">
      <c r="A366" t="inlineStr">
        <is>
          <t>A 38946-2024</t>
        </is>
      </c>
      <c r="B366" s="1" t="n">
        <v>45548.34542824074</v>
      </c>
      <c r="C366" s="1" t="n">
        <v>45971</v>
      </c>
      <c r="D366" t="inlineStr">
        <is>
          <t>VÄSTERBOTTENS LÄN</t>
        </is>
      </c>
      <c r="E366" t="inlineStr">
        <is>
          <t>SORSELE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46076-2022</t>
        </is>
      </c>
      <c r="B367" s="1" t="n">
        <v>44845</v>
      </c>
      <c r="C367" s="1" t="n">
        <v>45971</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37037-2025</t>
        </is>
      </c>
      <c r="B368" s="1" t="n">
        <v>45875.30196759259</v>
      </c>
      <c r="C368" s="1" t="n">
        <v>45971</v>
      </c>
      <c r="D368" t="inlineStr">
        <is>
          <t>VÄSTERBOTTENS LÄN</t>
        </is>
      </c>
      <c r="E368" t="inlineStr">
        <is>
          <t>SORSELE</t>
        </is>
      </c>
      <c r="G368" t="n">
        <v>17.9</v>
      </c>
      <c r="H368" t="n">
        <v>0</v>
      </c>
      <c r="I368" t="n">
        <v>0</v>
      </c>
      <c r="J368" t="n">
        <v>0</v>
      </c>
      <c r="K368" t="n">
        <v>0</v>
      </c>
      <c r="L368" t="n">
        <v>0</v>
      </c>
      <c r="M368" t="n">
        <v>0</v>
      </c>
      <c r="N368" t="n">
        <v>0</v>
      </c>
      <c r="O368" t="n">
        <v>0</v>
      </c>
      <c r="P368" t="n">
        <v>0</v>
      </c>
      <c r="Q368" t="n">
        <v>0</v>
      </c>
      <c r="R368" s="2" t="inlineStr"/>
    </row>
    <row r="369" ht="15" customHeight="1">
      <c r="A369" t="inlineStr">
        <is>
          <t>A 62752-2022</t>
        </is>
      </c>
      <c r="B369" s="1" t="n">
        <v>44925.93988425926</v>
      </c>
      <c r="C369" s="1" t="n">
        <v>45971</v>
      </c>
      <c r="D369" t="inlineStr">
        <is>
          <t>VÄSTERBOTTENS LÄN</t>
        </is>
      </c>
      <c r="E369" t="inlineStr">
        <is>
          <t>SORSELE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54733-2025</t>
        </is>
      </c>
      <c r="B370" s="1" t="n">
        <v>45966.56216435185</v>
      </c>
      <c r="C370" s="1" t="n">
        <v>45971</v>
      </c>
      <c r="D370" t="inlineStr">
        <is>
          <t>VÄSTERBOTTENS LÄN</t>
        </is>
      </c>
      <c r="E370" t="inlineStr">
        <is>
          <t>SORSELE</t>
        </is>
      </c>
      <c r="F370" t="inlineStr">
        <is>
          <t>Sveaskog</t>
        </is>
      </c>
      <c r="G370" t="n">
        <v>17.4</v>
      </c>
      <c r="H370" t="n">
        <v>0</v>
      </c>
      <c r="I370" t="n">
        <v>0</v>
      </c>
      <c r="J370" t="n">
        <v>0</v>
      </c>
      <c r="K370" t="n">
        <v>0</v>
      </c>
      <c r="L370" t="n">
        <v>0</v>
      </c>
      <c r="M370" t="n">
        <v>0</v>
      </c>
      <c r="N370" t="n">
        <v>0</v>
      </c>
      <c r="O370" t="n">
        <v>0</v>
      </c>
      <c r="P370" t="n">
        <v>0</v>
      </c>
      <c r="Q370" t="n">
        <v>0</v>
      </c>
      <c r="R370" s="2" t="inlineStr"/>
    </row>
    <row r="371" ht="15" customHeight="1">
      <c r="A371" t="inlineStr">
        <is>
          <t>A 13093-2023</t>
        </is>
      </c>
      <c r="B371" s="1" t="n">
        <v>45002</v>
      </c>
      <c r="C371" s="1" t="n">
        <v>45971</v>
      </c>
      <c r="D371" t="inlineStr">
        <is>
          <t>VÄSTERBOTTENS LÄN</t>
        </is>
      </c>
      <c r="E371" t="inlineStr">
        <is>
          <t>SORSELE</t>
        </is>
      </c>
      <c r="G371" t="n">
        <v>1.3</v>
      </c>
      <c r="H371" t="n">
        <v>0</v>
      </c>
      <c r="I371" t="n">
        <v>0</v>
      </c>
      <c r="J371" t="n">
        <v>0</v>
      </c>
      <c r="K371" t="n">
        <v>0</v>
      </c>
      <c r="L371" t="n">
        <v>0</v>
      </c>
      <c r="M371" t="n">
        <v>0</v>
      </c>
      <c r="N371" t="n">
        <v>0</v>
      </c>
      <c r="O371" t="n">
        <v>0</v>
      </c>
      <c r="P371" t="n">
        <v>0</v>
      </c>
      <c r="Q371" t="n">
        <v>0</v>
      </c>
      <c r="R371" s="2" t="inlineStr"/>
    </row>
    <row r="372" ht="15" customHeight="1">
      <c r="A372" t="inlineStr">
        <is>
          <t>A 58607-2020</t>
        </is>
      </c>
      <c r="B372" s="1" t="n">
        <v>44145</v>
      </c>
      <c r="C372" s="1" t="n">
        <v>45971</v>
      </c>
      <c r="D372" t="inlineStr">
        <is>
          <t>VÄSTERBOTTENS LÄN</t>
        </is>
      </c>
      <c r="E372" t="inlineStr">
        <is>
          <t>SORSELE</t>
        </is>
      </c>
      <c r="G372" t="n">
        <v>48.4</v>
      </c>
      <c r="H372" t="n">
        <v>0</v>
      </c>
      <c r="I372" t="n">
        <v>0</v>
      </c>
      <c r="J372" t="n">
        <v>0</v>
      </c>
      <c r="K372" t="n">
        <v>0</v>
      </c>
      <c r="L372" t="n">
        <v>0</v>
      </c>
      <c r="M372" t="n">
        <v>0</v>
      </c>
      <c r="N372" t="n">
        <v>0</v>
      </c>
      <c r="O372" t="n">
        <v>0</v>
      </c>
      <c r="P372" t="n">
        <v>0</v>
      </c>
      <c r="Q372" t="n">
        <v>0</v>
      </c>
      <c r="R372" s="2" t="inlineStr"/>
    </row>
    <row r="373" ht="15" customHeight="1">
      <c r="A373" t="inlineStr">
        <is>
          <t>A 6197-2021</t>
        </is>
      </c>
      <c r="B373" s="1" t="n">
        <v>44234</v>
      </c>
      <c r="C373" s="1" t="n">
        <v>45971</v>
      </c>
      <c r="D373" t="inlineStr">
        <is>
          <t>VÄSTERBOTTENS LÄN</t>
        </is>
      </c>
      <c r="E373" t="inlineStr">
        <is>
          <t>SORSELE</t>
        </is>
      </c>
      <c r="G373" t="n">
        <v>2.3</v>
      </c>
      <c r="H373" t="n">
        <v>0</v>
      </c>
      <c r="I373" t="n">
        <v>0</v>
      </c>
      <c r="J373" t="n">
        <v>0</v>
      </c>
      <c r="K373" t="n">
        <v>0</v>
      </c>
      <c r="L373" t="n">
        <v>0</v>
      </c>
      <c r="M373" t="n">
        <v>0</v>
      </c>
      <c r="N373" t="n">
        <v>0</v>
      </c>
      <c r="O373" t="n">
        <v>0</v>
      </c>
      <c r="P373" t="n">
        <v>0</v>
      </c>
      <c r="Q373" t="n">
        <v>0</v>
      </c>
      <c r="R373" s="2" t="inlineStr"/>
    </row>
    <row r="374" ht="15" customHeight="1">
      <c r="A374" t="inlineStr">
        <is>
          <t>A 9981-2022</t>
        </is>
      </c>
      <c r="B374" s="1" t="n">
        <v>44606</v>
      </c>
      <c r="C374" s="1" t="n">
        <v>45971</v>
      </c>
      <c r="D374" t="inlineStr">
        <is>
          <t>VÄSTERBOTTENS LÄN</t>
        </is>
      </c>
      <c r="E374" t="inlineStr">
        <is>
          <t>SORSELE</t>
        </is>
      </c>
      <c r="G374" t="n">
        <v>18.4</v>
      </c>
      <c r="H374" t="n">
        <v>0</v>
      </c>
      <c r="I374" t="n">
        <v>0</v>
      </c>
      <c r="J374" t="n">
        <v>0</v>
      </c>
      <c r="K374" t="n">
        <v>0</v>
      </c>
      <c r="L374" t="n">
        <v>0</v>
      </c>
      <c r="M374" t="n">
        <v>0</v>
      </c>
      <c r="N374" t="n">
        <v>0</v>
      </c>
      <c r="O374" t="n">
        <v>0</v>
      </c>
      <c r="P374" t="n">
        <v>0</v>
      </c>
      <c r="Q374" t="n">
        <v>0</v>
      </c>
      <c r="R374" s="2" t="inlineStr"/>
    </row>
    <row r="375" ht="15" customHeight="1">
      <c r="A375" t="inlineStr">
        <is>
          <t>A 54739-2025</t>
        </is>
      </c>
      <c r="B375" s="1" t="n">
        <v>45966.56943287037</v>
      </c>
      <c r="C375" s="1" t="n">
        <v>45971</v>
      </c>
      <c r="D375" t="inlineStr">
        <is>
          <t>VÄSTERBOTTENS LÄN</t>
        </is>
      </c>
      <c r="E375" t="inlineStr">
        <is>
          <t>SORSELE</t>
        </is>
      </c>
      <c r="F375" t="inlineStr">
        <is>
          <t>Sveaskog</t>
        </is>
      </c>
      <c r="G375" t="n">
        <v>21.1</v>
      </c>
      <c r="H375" t="n">
        <v>0</v>
      </c>
      <c r="I375" t="n">
        <v>0</v>
      </c>
      <c r="J375" t="n">
        <v>0</v>
      </c>
      <c r="K375" t="n">
        <v>0</v>
      </c>
      <c r="L375" t="n">
        <v>0</v>
      </c>
      <c r="M375" t="n">
        <v>0</v>
      </c>
      <c r="N375" t="n">
        <v>0</v>
      </c>
      <c r="O375" t="n">
        <v>0</v>
      </c>
      <c r="P375" t="n">
        <v>0</v>
      </c>
      <c r="Q375" t="n">
        <v>0</v>
      </c>
      <c r="R375" s="2" t="inlineStr"/>
    </row>
    <row r="376" ht="15" customHeight="1">
      <c r="A376" t="inlineStr">
        <is>
          <t>A 37956-2025</t>
        </is>
      </c>
      <c r="B376" s="1" t="n">
        <v>45881.64329861111</v>
      </c>
      <c r="C376" s="1" t="n">
        <v>45971</v>
      </c>
      <c r="D376" t="inlineStr">
        <is>
          <t>VÄSTERBOTTENS LÄN</t>
        </is>
      </c>
      <c r="E376" t="inlineStr">
        <is>
          <t>SORSELE</t>
        </is>
      </c>
      <c r="G376" t="n">
        <v>15.7</v>
      </c>
      <c r="H376" t="n">
        <v>0</v>
      </c>
      <c r="I376" t="n">
        <v>0</v>
      </c>
      <c r="J376" t="n">
        <v>0</v>
      </c>
      <c r="K376" t="n">
        <v>0</v>
      </c>
      <c r="L376" t="n">
        <v>0</v>
      </c>
      <c r="M376" t="n">
        <v>0</v>
      </c>
      <c r="N376" t="n">
        <v>0</v>
      </c>
      <c r="O376" t="n">
        <v>0</v>
      </c>
      <c r="P376" t="n">
        <v>0</v>
      </c>
      <c r="Q376" t="n">
        <v>0</v>
      </c>
      <c r="R376" s="2" t="inlineStr"/>
    </row>
    <row r="377" ht="15" customHeight="1">
      <c r="A377" t="inlineStr">
        <is>
          <t>A 43286-2024</t>
        </is>
      </c>
      <c r="B377" s="1" t="n">
        <v>45568</v>
      </c>
      <c r="C377" s="1" t="n">
        <v>45971</v>
      </c>
      <c r="D377" t="inlineStr">
        <is>
          <t>VÄSTERBOTTENS LÄN</t>
        </is>
      </c>
      <c r="E377" t="inlineStr">
        <is>
          <t>SORSELE</t>
        </is>
      </c>
      <c r="G377" t="n">
        <v>5.5</v>
      </c>
      <c r="H377" t="n">
        <v>0</v>
      </c>
      <c r="I377" t="n">
        <v>0</v>
      </c>
      <c r="J377" t="n">
        <v>0</v>
      </c>
      <c r="K377" t="n">
        <v>0</v>
      </c>
      <c r="L377" t="n">
        <v>0</v>
      </c>
      <c r="M377" t="n">
        <v>0</v>
      </c>
      <c r="N377" t="n">
        <v>0</v>
      </c>
      <c r="O377" t="n">
        <v>0</v>
      </c>
      <c r="P377" t="n">
        <v>0</v>
      </c>
      <c r="Q377" t="n">
        <v>0</v>
      </c>
      <c r="R377" s="2" t="inlineStr"/>
    </row>
    <row r="378" ht="15" customHeight="1">
      <c r="A378" t="inlineStr">
        <is>
          <t>A 18052-2024</t>
        </is>
      </c>
      <c r="B378" s="1" t="n">
        <v>45420</v>
      </c>
      <c r="C378" s="1" t="n">
        <v>45971</v>
      </c>
      <c r="D378" t="inlineStr">
        <is>
          <t>VÄSTERBOTTENS LÄN</t>
        </is>
      </c>
      <c r="E378" t="inlineStr">
        <is>
          <t>SORSELE</t>
        </is>
      </c>
      <c r="G378" t="n">
        <v>7.8</v>
      </c>
      <c r="H378" t="n">
        <v>0</v>
      </c>
      <c r="I378" t="n">
        <v>0</v>
      </c>
      <c r="J378" t="n">
        <v>0</v>
      </c>
      <c r="K378" t="n">
        <v>0</v>
      </c>
      <c r="L378" t="n">
        <v>0</v>
      </c>
      <c r="M378" t="n">
        <v>0</v>
      </c>
      <c r="N378" t="n">
        <v>0</v>
      </c>
      <c r="O378" t="n">
        <v>0</v>
      </c>
      <c r="P378" t="n">
        <v>0</v>
      </c>
      <c r="Q378" t="n">
        <v>0</v>
      </c>
      <c r="R378" s="2" t="inlineStr"/>
    </row>
    <row r="379">
      <c r="A379" t="inlineStr">
        <is>
          <t>A 46798-2025</t>
        </is>
      </c>
      <c r="B379" s="1" t="n">
        <v>45926.65700231482</v>
      </c>
      <c r="C379" s="1" t="n">
        <v>45971</v>
      </c>
      <c r="D379" t="inlineStr">
        <is>
          <t>VÄSTERBOTTENS LÄN</t>
        </is>
      </c>
      <c r="E379" t="inlineStr">
        <is>
          <t>SORSELE</t>
        </is>
      </c>
      <c r="G379" t="n">
        <v>5.8</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2025-11-10T10:14:26Z</dcterms:created>
  <dcterms:modified xmlns:dcterms="http://purl.org/dc/terms/" xmlns:xsi="http://www.w3.org/2001/XMLSchema-instance" xsi:type="dcterms:W3CDTF">2025-11-10T10:14:27Z</dcterms:modified>
</cp:coreProperties>
</file>