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45264</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45264</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45264</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45264</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45264</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45264</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45264</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45264</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45264</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45264</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45264</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45264</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45264</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45264</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45264</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45264</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45264</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45264</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45264</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45264</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45264</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45264</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45264</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45264</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45264</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45264</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45264</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45264</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45264</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45264</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45264</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45264</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45264</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45264</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45264</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45264</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45264</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45264</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45264</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45264</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45264</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45264</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45264</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45264</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45264</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45264</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45264</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45264</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45264</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45264</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45264</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45264</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45264</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45264</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45264</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45264</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45264</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45264</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45264</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45264</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45264</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45264</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45264</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45264</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45264</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45264</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45264</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45264</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45264</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45264</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45264</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45264</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45264</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45264</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45264</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45264</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45264</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45264</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45264</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45264</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45264</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45264</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45264</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45264</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45264</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45264</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45264</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45264</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45264</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45264</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45264</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45264</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45264</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45264</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45264</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45264</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45264</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45264</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45264</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45264</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45264</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45264</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45264</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45264</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45264</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45264</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45264</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45264</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45264</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45264</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45264</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45264</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45264</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45264</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45264</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45264</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45264</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45264</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45264</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45264</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45264</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45264</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45264</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45264</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45264</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45264</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45264</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45264</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45264</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45264</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45264</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45264</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45264</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45264</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45264</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45264</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45264</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45264</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45264</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45264</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45264</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45264</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45264</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45264</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45264</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45264</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45264</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45264</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45264</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45264</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45264</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45264</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45264</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45264</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45264</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45264</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45264</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45264</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45264</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45264</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45264</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45264</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45264</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45264</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45264</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45264</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45264</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45264</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45264</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45264</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45264</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45264</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45264</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45264</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45264</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45264</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45264</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45264</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45264</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45264</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45264</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45264</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45264</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45264</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45264</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45264</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45264</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45264</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45264</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45264</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45264</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45264</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45264</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45264</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45264</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45264</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45264</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45264</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45264</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45264</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45264</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45264</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45264</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45264</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45264</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45264</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45264</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45264</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45264</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45264</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45264</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45264</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45264</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45264</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45264</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45264</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45264</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45264</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45264</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45264</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45264</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45264</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45264</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45264</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45264</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45264</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45264</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45264</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45264</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45264</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45264</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45264</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45264</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45264</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45264</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45264</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45264</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45264</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45264</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45264</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45264</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45264</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45264</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45264</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45264</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45264</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45264</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45264</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45264</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45264</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45264</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45264</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45264</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45264</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45264</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45264</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45264</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45264</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45264</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45264</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45264</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45264</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45264</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45264</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45264</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45264</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45264</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45264</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45264</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45264</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45264</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45264</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45264</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45264</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45264</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45264</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45264</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45264</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45264</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45264</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45264</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45264</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45264</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45264</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45264</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45264</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45264</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45264</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45264</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45264</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45264</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45264</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45264</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45264</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45264</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45264</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45264</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45264</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45264</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45264</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45264</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45264</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45264</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45264</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45264</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45264</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45264</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45264</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45264</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45264</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45264</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45264</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45264</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45264</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45264</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45264</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45264</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45264</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45264</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45264</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45264</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45264</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45264</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45264</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45264</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45264</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45264</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45264</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45264</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45264</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45264</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45264</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45264</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45264</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45264</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45264</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45264</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45264</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45264</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45264</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45264</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45264</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45264</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45264</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45264</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45264</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45264</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45264</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45264</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45264</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45264</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45264</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45264</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45264</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45264</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45264</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45264</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45264</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45264</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45264</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45264</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45264</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45264</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45264</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45264</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45264</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45264</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45264</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45264</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45264</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45264</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45264</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45264</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45264</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45264</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45264</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45264</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45264</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45264</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45264</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45264</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45264</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45264</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45264</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45264</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45264</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45264</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45264</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45264</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45264</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45264</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45264</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45264</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45264</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45264</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45264</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45264</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45264</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45264</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45264</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45264</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45264</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45264</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45264</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45264</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45264</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45264</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45264</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45264</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45264</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45264</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45264</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45264</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45264</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45264</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45264</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45264</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45264</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45264</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45264</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45264</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45264</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45264</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45264</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45264</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45264</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45264</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45264</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45264</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45264</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45264</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45264</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45264</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45264</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45264</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45264</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45264</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45264</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45264</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45264</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45264</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45264</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45264</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45264</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45264</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45264</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45264</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45264</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45264</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45264</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45264</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45264</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45264</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45264</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45264</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45264</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45264</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45264</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45264</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45264</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45264</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45264</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45264</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45264</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45264</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45264</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45264</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45264</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45264</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45264</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45264</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45264</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45264</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45264</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45264</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45264</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45264</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45264</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45264</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45264</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45264</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45264</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45264</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45264</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45264</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45264</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45264</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45264</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45264</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45264</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45264</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45264</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45264</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45264</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45264</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45264</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45264</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45264</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45264</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45264</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45264</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45264</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45264</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45264</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45264</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45264</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45264</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45264</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45264</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45264</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45264</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45264</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45264</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45264</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45264</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45264</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45264</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45264</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45264</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45264</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45264</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45264</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45264</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45264</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45264</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45264</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45264</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45264</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45264</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45264</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45264</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45264</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45264</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45264</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45264</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45264</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45264</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45264</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45264</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45264</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45264</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45264</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45264</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45264</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45264</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45264</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45264</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45264</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45264</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45264</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45264</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45264</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45264</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45264</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45264</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45264</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45264</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45264</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45264</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45264</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45264</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45264</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45264</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45264</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45264</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45264</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45264</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45264</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45264</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45264</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45264</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45264</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45264</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45264</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45264</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45264</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45264</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45264</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45264</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45264</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45264</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45264</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45264</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45264</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45264</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45264</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45264</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45264</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45264</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45264</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45264</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45264</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45264</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45264</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45264</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45264</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45264</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45264</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45264</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45264</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45264</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45264</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45264</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45264</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45264</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45264</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45264</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45264</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45264</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45264</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45264</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45264</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45264</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45264</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45264</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45264</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45264</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45264</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45264</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45264</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45264</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45264</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45264</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45264</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45264</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45264</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45264</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45264</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45264</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45264</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45264</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45264</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45264</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45264</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45264</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45264</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45264</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45264</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45264</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45264</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45264</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45264</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45264</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45264</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45264</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45264</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45264</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45264</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45264</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45264</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45264</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45264</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45264</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45264</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45264</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45264</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45264</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45264</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45264</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45264</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45264</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45264</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45264</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45264</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45264</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45264</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45264</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45264</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45264</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45264</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45264</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45264</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45264</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45264</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45264</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45264</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45264</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45264</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45264</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45264</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45264</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45264</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45264</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45264</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45264</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45264</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45264</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45264</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45264</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45264</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45264</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45264</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45264</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45264</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45264</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45264</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45264</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45264</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45264</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45264</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45264</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45264</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45264</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45264</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45264</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45264</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45264</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45264</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45264</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45264</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45264</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45264</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45264</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45264</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45264</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45264</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45264</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45264</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45264</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45264</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45264</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45264</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45264</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45264</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45264</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45264</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45264</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45264</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45264</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45264</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45264</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45264</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45264</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45264</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45264</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45264</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45264</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45264</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45264</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45264</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45264</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45264</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45264</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45264</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45264</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45264</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45264</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45264</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45264</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45264</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45264</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45264</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45264</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45264</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45264</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45264</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45264</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45264</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45264</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45264</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45264</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45264</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45264</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45264</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45264</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45264</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45264</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45264</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45264</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45264</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45264</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45264</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45264</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45264</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45264</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45264</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45264</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45264</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45264</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45264</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45264</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45264</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45264</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45264</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45264</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45264</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45264</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45264</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45264</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45264</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45264</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45264</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45264</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45264</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45264</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45264</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45264</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45264</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45264</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45264</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45264</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45264</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45264</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45264</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45264</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45264</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45264</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45264</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45264</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45264</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45264</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45264</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45264</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45264</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45264</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45264</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45264</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45264</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45264</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45264</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45264</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45264</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45264</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45264</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45264</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45264</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45264</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45264</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45264</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45264</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45264</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45264</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45264</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45264</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45264</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45264</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45264</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45264</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45264</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45264</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45264</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45264</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45264</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45264</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45264</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45264</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45264</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45264</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45264</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45264</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45264</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45264</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45264</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45264</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45264</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45264</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45264</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45264</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45264</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45264</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45264</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45264</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45264</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45264</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45264</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45264</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45264</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45264</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45264</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45264</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45264</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45264</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45264</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45264</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45264</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45264</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45264</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45264</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45264</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45264</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45264</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45264</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45264</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45264</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45264</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45264</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45264</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45264</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45264</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45264</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45264</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45264</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45264</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45264</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45264</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45264</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45264</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45264</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45264</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45264</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45264</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45264</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45264</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45264</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45264</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45264</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45264</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45264</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45264</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45264</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45264</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45264</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45264</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45264</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45264</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45264</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45264</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45264</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45264</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45264</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45264</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45264</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45264</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45264</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45264</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45264</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45264</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45264</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45264</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45264</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45264</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45264</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45264</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45264</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45264</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45264</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45264</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45264</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45264</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45264</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45264</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45264</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45264</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45264</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45264</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45264</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45264</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45264</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45264</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45264</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45264</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45264</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45264</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45264</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45264</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45264</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45264</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45264</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45264</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45264</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45264</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45264</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45264</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45264</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45264</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45264</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45264</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45264</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45264</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45264</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45264</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45264</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45264</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45264</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45264</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45264</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45264</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45264</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45264</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45264</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45264</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45264</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45264</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45264</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45264</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45264</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54984-2023</t>
        </is>
      </c>
      <c r="B991" s="1" t="n">
        <v>45236</v>
      </c>
      <c r="C991" s="1" t="n">
        <v>45264</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45264</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45264</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45264</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55327-2023</t>
        </is>
      </c>
      <c r="B995" s="1" t="n">
        <v>45238</v>
      </c>
      <c r="C995" s="1" t="n">
        <v>45264</v>
      </c>
      <c r="D995" t="inlineStr">
        <is>
          <t>VÄSTERBOTTENS LÄN</t>
        </is>
      </c>
      <c r="E995" t="inlineStr">
        <is>
          <t>VILHELMINA</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55335-2023</t>
        </is>
      </c>
      <c r="B996" s="1" t="n">
        <v>45238</v>
      </c>
      <c r="C996" s="1" t="n">
        <v>45264</v>
      </c>
      <c r="D996" t="inlineStr">
        <is>
          <t>VÄSTERBOTTENS LÄN</t>
        </is>
      </c>
      <c r="E996" t="inlineStr">
        <is>
          <t>VILHELMINA</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55325-2023</t>
        </is>
      </c>
      <c r="B997" s="1" t="n">
        <v>45237</v>
      </c>
      <c r="C997" s="1" t="n">
        <v>45264</v>
      </c>
      <c r="D997" t="inlineStr">
        <is>
          <t>VÄSTERBOTTENS LÄN</t>
        </is>
      </c>
      <c r="E997" t="inlineStr">
        <is>
          <t>VILHELMINA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55326-2023</t>
        </is>
      </c>
      <c r="B998" s="1" t="n">
        <v>45238</v>
      </c>
      <c r="C998" s="1" t="n">
        <v>45264</v>
      </c>
      <c r="D998" t="inlineStr">
        <is>
          <t>VÄSTERBOTTENS LÄN</t>
        </is>
      </c>
      <c r="E998" t="inlineStr">
        <is>
          <t>VILHELMINA</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55643-2023</t>
        </is>
      </c>
      <c r="B999" s="1" t="n">
        <v>45238</v>
      </c>
      <c r="C999" s="1" t="n">
        <v>45264</v>
      </c>
      <c r="D999" t="inlineStr">
        <is>
          <t>VÄSTERBOTTENS LÄN</t>
        </is>
      </c>
      <c r="E999" t="inlineStr">
        <is>
          <t>VILHELMINA</t>
        </is>
      </c>
      <c r="G999" t="n">
        <v>23.1</v>
      </c>
      <c r="H999" t="n">
        <v>0</v>
      </c>
      <c r="I999" t="n">
        <v>0</v>
      </c>
      <c r="J999" t="n">
        <v>0</v>
      </c>
      <c r="K999" t="n">
        <v>0</v>
      </c>
      <c r="L999" t="n">
        <v>0</v>
      </c>
      <c r="M999" t="n">
        <v>0</v>
      </c>
      <c r="N999" t="n">
        <v>0</v>
      </c>
      <c r="O999" t="n">
        <v>0</v>
      </c>
      <c r="P999" t="n">
        <v>0</v>
      </c>
      <c r="Q999" t="n">
        <v>0</v>
      </c>
      <c r="R999" s="2" t="inlineStr"/>
    </row>
    <row r="1000" ht="15" customHeight="1">
      <c r="A1000" t="inlineStr">
        <is>
          <t>A 56747-2023</t>
        </is>
      </c>
      <c r="B1000" s="1" t="n">
        <v>45238</v>
      </c>
      <c r="C1000" s="1" t="n">
        <v>45264</v>
      </c>
      <c r="D1000" t="inlineStr">
        <is>
          <t>VÄSTERBOTTENS LÄN</t>
        </is>
      </c>
      <c r="E1000" t="inlineStr">
        <is>
          <t>VILHELMINA</t>
        </is>
      </c>
      <c r="F1000" t="inlineStr">
        <is>
          <t>Allmännings- och besparingsskogar</t>
        </is>
      </c>
      <c r="G1000" t="n">
        <v>16.2</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45264</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56847-2023</t>
        </is>
      </c>
      <c r="B1002" s="1" t="n">
        <v>45238</v>
      </c>
      <c r="C1002" s="1" t="n">
        <v>45264</v>
      </c>
      <c r="D1002" t="inlineStr">
        <is>
          <t>VÄSTERBOTTENS LÄN</t>
        </is>
      </c>
      <c r="E1002" t="inlineStr">
        <is>
          <t>VILHELMINA</t>
        </is>
      </c>
      <c r="F1002" t="inlineStr">
        <is>
          <t>Allmännings- och besparingsskogar</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56758-2023</t>
        </is>
      </c>
      <c r="B1003" s="1" t="n">
        <v>45238</v>
      </c>
      <c r="C1003" s="1" t="n">
        <v>45264</v>
      </c>
      <c r="D1003" t="inlineStr">
        <is>
          <t>VÄSTERBOTTENS LÄN</t>
        </is>
      </c>
      <c r="E1003" t="inlineStr">
        <is>
          <t>VILHELMINA</t>
        </is>
      </c>
      <c r="F1003" t="inlineStr">
        <is>
          <t>Allmännings- och besparingsskogar</t>
        </is>
      </c>
      <c r="G1003" t="n">
        <v>371.4</v>
      </c>
      <c r="H1003" t="n">
        <v>0</v>
      </c>
      <c r="I1003" t="n">
        <v>0</v>
      </c>
      <c r="J1003" t="n">
        <v>0</v>
      </c>
      <c r="K1003" t="n">
        <v>0</v>
      </c>
      <c r="L1003" t="n">
        <v>0</v>
      </c>
      <c r="M1003" t="n">
        <v>0</v>
      </c>
      <c r="N1003" t="n">
        <v>0</v>
      </c>
      <c r="O1003" t="n">
        <v>0</v>
      </c>
      <c r="P1003" t="n">
        <v>0</v>
      </c>
      <c r="Q1003" t="n">
        <v>0</v>
      </c>
      <c r="R1003" s="2" t="inlineStr"/>
    </row>
    <row r="1004" ht="15" customHeight="1">
      <c r="A1004" t="inlineStr">
        <is>
          <t>A 56830-2023</t>
        </is>
      </c>
      <c r="B1004" s="1" t="n">
        <v>45238</v>
      </c>
      <c r="C1004" s="1" t="n">
        <v>45264</v>
      </c>
      <c r="D1004" t="inlineStr">
        <is>
          <t>VÄSTERBOTTENS LÄN</t>
        </is>
      </c>
      <c r="E1004" t="inlineStr">
        <is>
          <t>VILHELMINA</t>
        </is>
      </c>
      <c r="F1004" t="inlineStr">
        <is>
          <t>Allmännings- och besparingsskogar</t>
        </is>
      </c>
      <c r="G1004" t="n">
        <v>66.90000000000001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56754-2023</t>
        </is>
      </c>
      <c r="B1005" s="1" t="n">
        <v>45238</v>
      </c>
      <c r="C1005" s="1" t="n">
        <v>45264</v>
      </c>
      <c r="D1005" t="inlineStr">
        <is>
          <t>VÄSTERBOTTENS LÄN</t>
        </is>
      </c>
      <c r="E1005" t="inlineStr">
        <is>
          <t>VILHELMINA</t>
        </is>
      </c>
      <c r="F1005" t="inlineStr">
        <is>
          <t>Allmännings- och besparingsskogar</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56763-2023</t>
        </is>
      </c>
      <c r="B1006" s="1" t="n">
        <v>45238</v>
      </c>
      <c r="C1006" s="1" t="n">
        <v>45264</v>
      </c>
      <c r="D1006" t="inlineStr">
        <is>
          <t>VÄSTERBOTTENS LÄN</t>
        </is>
      </c>
      <c r="E1006" t="inlineStr">
        <is>
          <t>VILHELMINA</t>
        </is>
      </c>
      <c r="F1006" t="inlineStr">
        <is>
          <t>Allmännings- och besparingsskogar</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57123-2023</t>
        </is>
      </c>
      <c r="B1007" s="1" t="n">
        <v>45239</v>
      </c>
      <c r="C1007" s="1" t="n">
        <v>45264</v>
      </c>
      <c r="D1007" t="inlineStr">
        <is>
          <t>VÄSTERBOTTENS LÄN</t>
        </is>
      </c>
      <c r="E1007" t="inlineStr">
        <is>
          <t>VILHELMINA</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57246-2023</t>
        </is>
      </c>
      <c r="B1008" s="1" t="n">
        <v>45239</v>
      </c>
      <c r="C1008" s="1" t="n">
        <v>45264</v>
      </c>
      <c r="D1008" t="inlineStr">
        <is>
          <t>VÄSTERBOTTENS LÄN</t>
        </is>
      </c>
      <c r="E1008" t="inlineStr">
        <is>
          <t>VILHELMINA</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45264</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57137-2023</t>
        </is>
      </c>
      <c r="B1010" s="1" t="n">
        <v>45239</v>
      </c>
      <c r="C1010" s="1" t="n">
        <v>45264</v>
      </c>
      <c r="D1010" t="inlineStr">
        <is>
          <t>VÄSTERBOTTENS LÄN</t>
        </is>
      </c>
      <c r="E1010" t="inlineStr">
        <is>
          <t>VILHELMINA</t>
        </is>
      </c>
      <c r="G1010" t="n">
        <v>38.8</v>
      </c>
      <c r="H1010" t="n">
        <v>0</v>
      </c>
      <c r="I1010" t="n">
        <v>0</v>
      </c>
      <c r="J1010" t="n">
        <v>0</v>
      </c>
      <c r="K1010" t="n">
        <v>0</v>
      </c>
      <c r="L1010" t="n">
        <v>0</v>
      </c>
      <c r="M1010" t="n">
        <v>0</v>
      </c>
      <c r="N1010" t="n">
        <v>0</v>
      </c>
      <c r="O1010" t="n">
        <v>0</v>
      </c>
      <c r="P1010" t="n">
        <v>0</v>
      </c>
      <c r="Q1010" t="n">
        <v>0</v>
      </c>
      <c r="R1010" s="2" t="inlineStr"/>
    </row>
    <row r="1011" ht="15" customHeight="1">
      <c r="A1011" t="inlineStr">
        <is>
          <t>A 56235-2023</t>
        </is>
      </c>
      <c r="B1011" s="1" t="n">
        <v>45240</v>
      </c>
      <c r="C1011" s="1" t="n">
        <v>45264</v>
      </c>
      <c r="D1011" t="inlineStr">
        <is>
          <t>VÄSTERBOTTENS LÄN</t>
        </is>
      </c>
      <c r="E1011" t="inlineStr">
        <is>
          <t>VILHELMINA</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56236-2023</t>
        </is>
      </c>
      <c r="B1012" s="1" t="n">
        <v>45240</v>
      </c>
      <c r="C1012" s="1" t="n">
        <v>45264</v>
      </c>
      <c r="D1012" t="inlineStr">
        <is>
          <t>VÄSTERBOTTENS LÄN</t>
        </is>
      </c>
      <c r="E1012" t="inlineStr">
        <is>
          <t>VILHELMINA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45264</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56245-2023</t>
        </is>
      </c>
      <c r="B1014" s="1" t="n">
        <v>45240</v>
      </c>
      <c r="C1014" s="1" t="n">
        <v>45264</v>
      </c>
      <c r="D1014" t="inlineStr">
        <is>
          <t>VÄSTERBOTTENS LÄN</t>
        </is>
      </c>
      <c r="E1014" t="inlineStr">
        <is>
          <t>VILHELMINA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45264</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45264</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45264</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57057-2023</t>
        </is>
      </c>
      <c r="B1018" s="1" t="n">
        <v>45244</v>
      </c>
      <c r="C1018" s="1" t="n">
        <v>45264</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45264</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45264</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45264</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45264</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45264</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58756-2023</t>
        </is>
      </c>
      <c r="B1024" s="1" t="n">
        <v>45251</v>
      </c>
      <c r="C1024" s="1" t="n">
        <v>45264</v>
      </c>
      <c r="D1024" t="inlineStr">
        <is>
          <t>VÄSTERBOTTENS LÄN</t>
        </is>
      </c>
      <c r="E1024" t="inlineStr">
        <is>
          <t>VILHELMINA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59117-2023</t>
        </is>
      </c>
      <c r="B1025" s="1" t="n">
        <v>45251</v>
      </c>
      <c r="C1025" s="1" t="n">
        <v>45264</v>
      </c>
      <c r="D1025" t="inlineStr">
        <is>
          <t>VÄSTERBOTTENS LÄN</t>
        </is>
      </c>
      <c r="E1025" t="inlineStr">
        <is>
          <t>VILHELMINA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58749-2023</t>
        </is>
      </c>
      <c r="B1026" s="1" t="n">
        <v>45251</v>
      </c>
      <c r="C1026" s="1" t="n">
        <v>45264</v>
      </c>
      <c r="D1026" t="inlineStr">
        <is>
          <t>VÄSTERBOTTENS LÄN</t>
        </is>
      </c>
      <c r="E1026" t="inlineStr">
        <is>
          <t>VILHELMINA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45264</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45264</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59664-2023</t>
        </is>
      </c>
      <c r="B1029" s="1" t="n">
        <v>45254</v>
      </c>
      <c r="C1029" s="1" t="n">
        <v>45264</v>
      </c>
      <c r="D1029" t="inlineStr">
        <is>
          <t>VÄSTERBOTTENS LÄN</t>
        </is>
      </c>
      <c r="E1029" t="inlineStr">
        <is>
          <t>VILHELMINA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59663-2023</t>
        </is>
      </c>
      <c r="B1030" s="1" t="n">
        <v>45254</v>
      </c>
      <c r="C1030" s="1" t="n">
        <v>45264</v>
      </c>
      <c r="D1030" t="inlineStr">
        <is>
          <t>VÄSTERBOTTENS LÄN</t>
        </is>
      </c>
      <c r="E1030" t="inlineStr">
        <is>
          <t>VILHELMINA</t>
        </is>
      </c>
      <c r="F1030" t="inlineStr">
        <is>
          <t>SCA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59671-2023</t>
        </is>
      </c>
      <c r="B1031" s="1" t="n">
        <v>45255</v>
      </c>
      <c r="C1031" s="1" t="n">
        <v>45264</v>
      </c>
      <c r="D1031" t="inlineStr">
        <is>
          <t>VÄSTERBOTTENS LÄN</t>
        </is>
      </c>
      <c r="E1031" t="inlineStr">
        <is>
          <t>VILHELMINA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45264</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60782-2023</t>
        </is>
      </c>
      <c r="B1033" s="1" t="n">
        <v>45259</v>
      </c>
      <c r="C1033" s="1" t="n">
        <v>45264</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60841-2023</t>
        </is>
      </c>
      <c r="B1034" s="1" t="n">
        <v>45260</v>
      </c>
      <c r="C1034" s="1" t="n">
        <v>45264</v>
      </c>
      <c r="D1034" t="inlineStr">
        <is>
          <t>VÄSTERBOTTENS LÄN</t>
        </is>
      </c>
      <c r="E1034" t="inlineStr">
        <is>
          <t>VILHELMINA</t>
        </is>
      </c>
      <c r="G1034" t="n">
        <v>1.2</v>
      </c>
      <c r="H1034" t="n">
        <v>0</v>
      </c>
      <c r="I1034" t="n">
        <v>0</v>
      </c>
      <c r="J1034" t="n">
        <v>0</v>
      </c>
      <c r="K1034" t="n">
        <v>0</v>
      </c>
      <c r="L1034" t="n">
        <v>0</v>
      </c>
      <c r="M1034" t="n">
        <v>0</v>
      </c>
      <c r="N1034" t="n">
        <v>0</v>
      </c>
      <c r="O1034" t="n">
        <v>0</v>
      </c>
      <c r="P1034" t="n">
        <v>0</v>
      </c>
      <c r="Q1034" t="n">
        <v>0</v>
      </c>
      <c r="R1034" s="2" t="inlineStr"/>
    </row>
    <row r="1035">
      <c r="A1035" t="inlineStr">
        <is>
          <t>A 60842-2023</t>
        </is>
      </c>
      <c r="B1035" s="1" t="n">
        <v>45260</v>
      </c>
      <c r="C1035" s="1" t="n">
        <v>45264</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2023-12-04T09:50:56Z</dcterms:created>
  <dcterms:modified xmlns:dcterms="http://purl.org/dc/terms/" xmlns:xsi="http://www.w3.org/2001/XMLSchema-instance" xsi:type="dcterms:W3CDTF">2023-12-04T09:50:56Z</dcterms:modified>
</cp:coreProperties>
</file>