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45734</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45734</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45734</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45734</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45734</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45734</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45734</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45734</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45734</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45734</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45734</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45734</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45734</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45734</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45734</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45734</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45734</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45734</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45734</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45734</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45734</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45734</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45734</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45734</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45734</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45734</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45734</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45734</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45734</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45734</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45734</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45734</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45734</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45734</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45734</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45734</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45734</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45734</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45734</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45734</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45734</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45734</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45734</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45734</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45734</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45734</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45734</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45734</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45734</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45734</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45734</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45734</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45734</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45734</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45734</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45734</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45734</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45734</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45734</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45734</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45734</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45734</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45734</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45734</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45734</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45734</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45734</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45734</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45734</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45734</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45734</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45734</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45734</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45734</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45734</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45734</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45734</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45734</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45734</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45734</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45734</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45734</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45734</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45734</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45734</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45734</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45734</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45734</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45734</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45734</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45734</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45734</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45734</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45734</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45734</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45734</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45734</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45734</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45734</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45734</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45734</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45734</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45734</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45734</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45734</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45734</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45734</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45734</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45734</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45734</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45734</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45734</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45734</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45734</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45734</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45734</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45734</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45734</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45734</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45734</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45734</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45734</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45734</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45734</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45734</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45734</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45734</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45734</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45734</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45734</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45734</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45734</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45734</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45734</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45734</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45734</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45734</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45734</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45734</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45734</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45734</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45734</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45734</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45734</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45734</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45734</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45734</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45734</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45734</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45734</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45734</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45734</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45734</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45734</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45734</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45734</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45734</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45734</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45734</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45734</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45734</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45734</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45734</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45734</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45734</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45734</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45734</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45734</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45734</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45734</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45734</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45734</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45734</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45734</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45734</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45734</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45734</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45734</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45734</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45734</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45734</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45734</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45734</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45734</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45734</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45734</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45734</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45734</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45734</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45734</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45734</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45734</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45734</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45734</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45734</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45734</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45734</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45734</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45734</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45734</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45734</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45734</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45734</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45734</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45734</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45734</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45734</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45734</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45734</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45734</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45734</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45734</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45734</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45734</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45734</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45734</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45734</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45734</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45734</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45734</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45734</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45734</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45734</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45734</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45734</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45734</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45734</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45734</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45734</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45734</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45734</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45734</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45734</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45734</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45734</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45734</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45734</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45734</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45734</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45734</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45734</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45734</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45734</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45734</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45734</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45734</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45734</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45734</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45734</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45734</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45734</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45734</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45734</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45734</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45734</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45734</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45734</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45734</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45734</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45734</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45734</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45734</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45734</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45734</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45734</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45734</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45734</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45734</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45734</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45734</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45734</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45734</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45734</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45734</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45734</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45734</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45734</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45734</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45734</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45734</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45734</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45734</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45734</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45734</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45734</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45734</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45734</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45734</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45734</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45734</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45734</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45734</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45734</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45734</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45734</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45734</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45734</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45734</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45734</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45734</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45734</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45734</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45734</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45734</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45734</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45734</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45734</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45734</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45734</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45734</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45734</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45734</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45734</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45734</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45734</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45734</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45734</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45734</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45734</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45734</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45734</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45734</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45734</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45734</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45734</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45734</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45734</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45734</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45734</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45734</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45734</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45734</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45734</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45734</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45734</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45734</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45734</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45734</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45734</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45734</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45734</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45734</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45734</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45734</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45734</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45734</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45734</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45734</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45734</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45734</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45734</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45734</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45734</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45734</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45734</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45734</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45734</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45734</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45734</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45734</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45734</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45734</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45734</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45734</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45734</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45734</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45734</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45734</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45734</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45734</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45734</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45734</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45734</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45734</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45734</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45734</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45734</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45734</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45734</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45734</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45734</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45734</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45734</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45734</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45734</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45734</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45734</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45734</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45734</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45734</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45734</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45734</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45734</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45734</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45734</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45734</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45734</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45734</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45734</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45734</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45734</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45734</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45734</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45734</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45734</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45734</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45734</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45734</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45734</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45734</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45734</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45734</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45734</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45734</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45734</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45734</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45734</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45734</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45734</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45734</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45734</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45734</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45734</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45734</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45734</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45734</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45734</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45734</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45734</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45734</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45734</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45734</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45734</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45734</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45734</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45734</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45734</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45734</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45734</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45734</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45734</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45734</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45734</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45734</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45734</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45734</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45734</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45734</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45734</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45734</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45734</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45734</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45734</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45734</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45734</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45734</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45734</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45734</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45734</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45734</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45734</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45734</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45734</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45734</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45734</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45734</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45734</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45734</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45734</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45734</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45734</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45734</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45734</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45734</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45734</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45734</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45734</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45734</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45734</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45734</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45734</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45734</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45734</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45734</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45734</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45734</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45734</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45734</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45734</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45734</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45734</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45734</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45734</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45734</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45734</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45734</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45734</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45734</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45734</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45734</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45734</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45734</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45734</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45734</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45734</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45734</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45734</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45734</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45734</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45734</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45734</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45734</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45734</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45734</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45734</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45734</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45734</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45734</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45734</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45734</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45734</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45734</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45734</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45734</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45734</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45734</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45734</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45734</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45734</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45734</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45734</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45734</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45734</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45734</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45734</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45734</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45734</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45734</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45734</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45734</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45734</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45734</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45734</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45734</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45734</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45734</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45734</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45734</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45734</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45734</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45734</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45734</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45734</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45734</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45734</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45734</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45734</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45734</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45734</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45734</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45734</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45734</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45734</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45734</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45734</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45734</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45734</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45734</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45734</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45734</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45734</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45734</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45734</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45734</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45734</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45734</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45734</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45734</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45734</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45734</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45734</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45734</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45734</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45734</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45734</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45734</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45734</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45734</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45734</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45734</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45734</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45734</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45734</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45734</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45734</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45734</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45734</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45734</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45734</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45734</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45734</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45734</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45734</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45734</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45734</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45734</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45734</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45734</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45734</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45734</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45734</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45734</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45734</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45734</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45734</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45734</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45734</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45734</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45734</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45734</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45734</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45734</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45734</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45734</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45734</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45734</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45734</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45734</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45734</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45734</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45734</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45734</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45734</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45734</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45734</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45734</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45734</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45734</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45734</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45734</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45734</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45734</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45734</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45734</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45734</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45734</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45734</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45734</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45734</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45734</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45734</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45734</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45734</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45734</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45734</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45734</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45734</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45734</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45734</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45734</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45734</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45734</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45734</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45734</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45734</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45734</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45734</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45734</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45734</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45734</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45734</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45734</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45734</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45734</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45734</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45734</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45734</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45734</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45734</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45734</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45734</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45734</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45734</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45734</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45734</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45734</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45734</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45734</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45734</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45734</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45734</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45734</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45734</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45734</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45734</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45734</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45734</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45734</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45734</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45734</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45734</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45734</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45734</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45734</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45734</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45734</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45734</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45734</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45734</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45734</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45734</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45734</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45734</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45734</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45734</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45734</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45734</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45734</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45734</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45734</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45734</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45734</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45734</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45734</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45734</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45734</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45734</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45734</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45734</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45734</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45734</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45734</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45734</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45734</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45734</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45734</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45734</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45734</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45734</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45734</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45734</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45734</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45734</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45734</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45734</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45734</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45734</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45734</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45734</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45734</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45734</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45734</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45734</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45734</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45734</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45734</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45734</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45734</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45734</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45734</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45734</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45734</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45734</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45734</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45734</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45734</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45734</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45734</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45734</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45734</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45734</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45734</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45734</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45734</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45734</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45734</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45734</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45734</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45734</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45734</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45734</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45734</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45734</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45734</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45734</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45734</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45734</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45734</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45734</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45734</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45734</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45734</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45734</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45734</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45734</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45734</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45734</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45734</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45734</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45734</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45734</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45734</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45734</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45734</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45734</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45734</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45734</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45734</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45734</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45734</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45734</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45734</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45734</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45734</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45734</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45734</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45734</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45734</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45734</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45734</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45734</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45734</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45734</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45734</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45734</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45734</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45734</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45734</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45734</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45734</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45734</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45734</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45734</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45734</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45734</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45734</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45734</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45734</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45734</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45734</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45734</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45734</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45734</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45734</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45734</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45734</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45734</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45734</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45734</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45734</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45734</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45734</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45734</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45734</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45734</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45734</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45734</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45734</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45734</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45734</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45734</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45734</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45734</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45734</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45734</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45734</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45734</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45734</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45734</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45734</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45734</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45734</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45734</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45734</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45734</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45734</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45734</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45734</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45734</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45734</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45734</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45734</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45734</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45734</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45734</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45734</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45734</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45734</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45734</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45734</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45734</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45734</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45734</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45734</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45734</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45734</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45734</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45734</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45734</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45734</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45734</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45734</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45734</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45734</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45734</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45734</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45734</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45734</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45734</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45734</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45734</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45734</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45734</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45734</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45734</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45734</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45734</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45734</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45734</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45734</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45734</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45734</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45734</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45734</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45734</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45734</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45734</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45734</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45734</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45734</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45734</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45734</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45734</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45734</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45734</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45734</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45734</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45734</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45734</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45734</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45734</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45734</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45734</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45734</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45734</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45734</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45734</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45734</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45734</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45734</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45734</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45734</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45734</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45734</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45734</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45734</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45734</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45734</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45734</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45734</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45734</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45734</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45734</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45734</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45734</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45734</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45734</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45734</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45734</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45734</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45734</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45734</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45734</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45734</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45734</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45734</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45734</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45734</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45734</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45734</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45734</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45734</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45734</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45734</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45734</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45734</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45734</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45734</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45734</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45734</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45734</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45734</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45734</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45734</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45734</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45734</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45734</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45734</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45734</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45734</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45734</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45734</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45734</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45734</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45734</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45734</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45734</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45734</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45734</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45734</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45734</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45734</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45734</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45734</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45734</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45734</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45734</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45734</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45734</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45734</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45734</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45734</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45734</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45734</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45734</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45734</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45734</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45734</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45734</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45734</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45734</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45734</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45734</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45734</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45734</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45734</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45734</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45734</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45734</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45734</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45734</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45734</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45734</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45734</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45734</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45734</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45734</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45734</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45734</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45734</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45734</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45734</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45734</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45734</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45734</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45734</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45734</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45734</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45734</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45734</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45734</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45734</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45734</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45734</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45734</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45734</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45734</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45734</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45734</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45734</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45734</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45734</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45734</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45734</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45734</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45734</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45734</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45734</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45734</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45734</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45734</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45734</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45734</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45734</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45734</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45734</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45734</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45734</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45734</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45734</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45734</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45734</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45734</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45734</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45734</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45734</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45734</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45734</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45734</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45734</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45734</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45734</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45734</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45734</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45734</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45734</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45734</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45734</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45734</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45734</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45734</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45734</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45734</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45734</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45734</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45734</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45734</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45734</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45734</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45734</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45734</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45734</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45734</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45734</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45734</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45734</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45734</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45734</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45734</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45734</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45734</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45734</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45734</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45734</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45734</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45734</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45734</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45734</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45734</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45734</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45734</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45734</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45734</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45734</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45734</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45734</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45734</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45734</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45734</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45734</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45734</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45734</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45734</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45734</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45734</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45734</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45734</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45734</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45734</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45734</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45734</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45734</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45734</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45734</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45734</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45734</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45734</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45734</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45734</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45734</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45734</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45734</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45734</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45734</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45734</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45734</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45734</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45734</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45734</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45734</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45734</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45734</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45734</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45734</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45734</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45734</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45734</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45734</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45734</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45734</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45734</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45734</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45734</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45734</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45734</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45734</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45734</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45734</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45734</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45734</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45734</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45734</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45734</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45734</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45734</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45734</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45734</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45734</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45734</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45734</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45734</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45734</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45734</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45734</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45734</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45734</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45734</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45734</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45734</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45734</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45734</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45734</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45734</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45734</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45734</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45734</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45734</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45734</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45734</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45734</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45734</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45734</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45734</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45734</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45734</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45734</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45734</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45734</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45734</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45734</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45734</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45734</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45734</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45734</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45734</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45734</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45734</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45734</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45734</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45734</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45734</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45734</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45734</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45734</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45734</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45734</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45734</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45734</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45734</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45734</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45734</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45734</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45734</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45734</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45734</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45734</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45734</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45734</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45734</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45734</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45734</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45734</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45734</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45734</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45734</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45734</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45734</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45734</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45734</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45734</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45734</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45734</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45734</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45734</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45734</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45734</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45734</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45734</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45734</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45734</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45734</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45734</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45734</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45734</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45734</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45734</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45734</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45734</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45734</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45734</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45734</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45734</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45734</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45734</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45734</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45734</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45734</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45734</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45734</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45734</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45734</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45734</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45734</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45734</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45734</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45734</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45734</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45734</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45734</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45734</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45734</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45734</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45734</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45734</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45734</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45734</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45734</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45734</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45734</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45734</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45734</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45734</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45734</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45734</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45734</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45734</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45734</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45734</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45734</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45734</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45734</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45734</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45734</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45734</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45734</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45734</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45734</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45734</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45734</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45734</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45734</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45734</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45734</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45734</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45734</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45734</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45734</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45734</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45734</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45734</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45734</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45734</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45734</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45734</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45734</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45734</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45734</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45734</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45734</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45734</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45734</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45734</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45734</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45734</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45734</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45734</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45734</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45734</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45734</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45734</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45734</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45734</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45734</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45734</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45734</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45734</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45734</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45734</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45734</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45734</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45734</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45734</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45734</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45734</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45734</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45734</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45734</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45734</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45734</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45734</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45734</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45734</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45734</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45734</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45734</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45734</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45734</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45734</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45734</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45734</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45734</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45734</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45734</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45734</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45734</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45734</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45734</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45734</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45734</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45734</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45734</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45734</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45734</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45734</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45734</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45734</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45734</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45734</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45734</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45734</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45734</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45734</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45734</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45734</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45734</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45734</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45734</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45734</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45734</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45734</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45734</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45734</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45734</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45734</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45734</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45734</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45734</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45734</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45734</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45734</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45734</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45734</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45734</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45734</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45734</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45734</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45734</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45734</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45734</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45734</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45734</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45734</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45734</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45734</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45734</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45734</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45734</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45734</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45734</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45734</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45734</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45734</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45734</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45734</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45734</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45734</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45734</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45734</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45734</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45734</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45734</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45734</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45734</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45734</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45734</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45734</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45734</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45734</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45734</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45734</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45734</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45734</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45734</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45734</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45734</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45734</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45734</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45734</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45734</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45734</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45734</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45734</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45734</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45734</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45734</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45734</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45734</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45734</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45734</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45734</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45734</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45734</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45734</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45734</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45734</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45734</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45734</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45734</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45734</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45734</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45734</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45734</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45734</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45734</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45734</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45734</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45734</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45734</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45734</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45734</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45734</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45734</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45734</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45734</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45734</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45734</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45734</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45734</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45734</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45734</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45734</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45734</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45734</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45734</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45734</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45734</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45734</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45734</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45734</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45734</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45734</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45734</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45734</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45734</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45734</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45734</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45734</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45734</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45734</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45734</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45734</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45734</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45734</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45734</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45734</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45734</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45734</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45734</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45734</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45734</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45734</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45734</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45734</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45734</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45734</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45734</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45734</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45734</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45734</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45734</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45734</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45734</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45734</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45734</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45734</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45734</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45734</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45734</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45734</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45734</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45734</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45734</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45734</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45734</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45734</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45734</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45734</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45734</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45734</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45734</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45734</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45734</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45734</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45734</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45734</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45734</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45734</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45734</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45734</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45734</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45734</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45734</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45734</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45734</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45734</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45734</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45734</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45734</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45734</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45734</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45734</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45734</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45734</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45734</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45734</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45734</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45734</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45734</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45734</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45734</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45734</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45734</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45734</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45734</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45734</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45734</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45734</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45734</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45734</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45734</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45734</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45734</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45734</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45734</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45734</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45734</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45734</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45734</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45734</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45734</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45734</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45734</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45734</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45734</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45734</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45734</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45734</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45734</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45734</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45734</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45734</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45734</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45734</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45734</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45734</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45734</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45734</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45734</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45734</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45734</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45734</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45734</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45734</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45734</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45734</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45734</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45734</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45734</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45734</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45734</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45734</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45734</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45734</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45734</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45734</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45734</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45734</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45734</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45734</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45734</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45734</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45734</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45734</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45734</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45734</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45734</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45734</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45734</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45734</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45734</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45734</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45734</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45734</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45734</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45734</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45734</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45734</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45734</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45734</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45734</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45734</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45734</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45734</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45734</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45734</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45734</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45734</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45734</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45734</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45734</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45734</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45734</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45734</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45734</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45734</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45734</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45734</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45734</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45734</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45734</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45734</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45734</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45734</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45734</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45734</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45734</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45734</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45734</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45734</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45734</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45734</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45734</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45734</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45734</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45734</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45734</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45734</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45734</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45734</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45734</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45734</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45734</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45734</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45734</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45734</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45734</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45734</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45734</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45734</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45734</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45734</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45734</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45734</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45734</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45734</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45734</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45734</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45734</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45734</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45734</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45734</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45734</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45734</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45734</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45734</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45734</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45734</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45734</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45734</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45734</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45734</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45734</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45734</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45734</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45734</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45734</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45734</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45734</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45734</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45734</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45734</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45734</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45734</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45734</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45734</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45734</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45734</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45734</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45734</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45734</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45734</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45734</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45734</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45734</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45734</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45734</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45734</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45734</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45734</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45734</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45734</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45734</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45734</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45734</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45734</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45734</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45734</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45734</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45734</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45734</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45734</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45734</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45734</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45734</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45734</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45734</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45734</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45734</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45734</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45734</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45734</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45734</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45734</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45734</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45734</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45734</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45734</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45734</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45734</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45734</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45734</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45734</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45734</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45734</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45734</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45734</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45734</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45734</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45734</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45734</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45734</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45734</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45734</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45734</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45734</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45734</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45734</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45734</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45734</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45734</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45734</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45734</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45734</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45734</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45734</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45734</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45734</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45734</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45734</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45734</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45734</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45734</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45734</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45734</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45734</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45734</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45734</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45734</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45734</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45734</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45734</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45734</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45734</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45734</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45734</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45734</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45734</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45734</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45734</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45734</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45734</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45734</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45734</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45734</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45734</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45734</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45734</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45734</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45734</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45734</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45734</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45734</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45734</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45734</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45734</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45734</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45734</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45734</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45734</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45734</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45734</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45734</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45734</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45734</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45734</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45734</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45734</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45734</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45734</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45734</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45734</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45734</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45734</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45734</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45734</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45734</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45734</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45734</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45734</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45734</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45734</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45734</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45734</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45734</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45734</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45734</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45734</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45734</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45734</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45734</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45734</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45734</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45734</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45734</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45734</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45734</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45734</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45734</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45734</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45734</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45734</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45734</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45734</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45734</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45734</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45734</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45734</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45734</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45734</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45734</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45734</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45734</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45734</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45734</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45734</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45734</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45734</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45734</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45734</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45734</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45734</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45734</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45734</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45734</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45734</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45734</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45734</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45734</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45734</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45734</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45734</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45734</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45734</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45734</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45734</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45734</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45734</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45734</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45734</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45734</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45734</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45734</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45734</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45734</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45734</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45734</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45734</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45734</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45734</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45734</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45734</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45734</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45734</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45734</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45734</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45734</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45734</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45734</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45734</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45734</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45734</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45734</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45734</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45734</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45734</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45734</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45734</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45734</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45734</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45734</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45734</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45734</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45734</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45734</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45734</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45734</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45734</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45734</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45734</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45734</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45734</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45734</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45734</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45734</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45734</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45734</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45734</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45734</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45734</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45734</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45734</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45734</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45734</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45734</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45734</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45734</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45734</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45734</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45734</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45734</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45734</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45734</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45734</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45734</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45734</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45734</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45734</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45734</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45734</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45734</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45734</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45734</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45734</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45734</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45734</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45734</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45734</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45734</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45734</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45734</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45734</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45734</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45734</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45734</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45734</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45734</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45734</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45734</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45734</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45734</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45734</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45734</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45734</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45734</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45734</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45734</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45734</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45734</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45734</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45734</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45734</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45734</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45734</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45734</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45734</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45734</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45734</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45734</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45734</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45734</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45734</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45734</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45734</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45734</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45734</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45734</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45734</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45734</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45734</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45734</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45734</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45734</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45734</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45734</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45734</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45734</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45734</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45734</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45734</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45734</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45734</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45734</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45734</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45734</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45734</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45734</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45734</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45734</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45734</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45734</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45734</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45734</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45734</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45734</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45734</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45734</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45734</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45734</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45734</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45734</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45734</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45734</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45734</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45734</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45734</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45734</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45734</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45734</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45734</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45734</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45734</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45734</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45734</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45734</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45734</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45734</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45734</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45734</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45734</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45734</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45734</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45734</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45734</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45734</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45734</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45734</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45734</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45734</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45734</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45734</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45734</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45734</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45734</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45734</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45734</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45734</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45734</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45734</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45734</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45734</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45734</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45734</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45734</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45734</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45734</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45734</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45734</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45734</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45734</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45734</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45734</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45734</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45734</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45734</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45734</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45734</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45734</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45734</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45734</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45734</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45734</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45734</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45734</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45734</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45734</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45734</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45734</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45734</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45734</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45734</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45734</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45734</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45734</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45734</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45734</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45734</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45734</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45734</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45734</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45734</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45734</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45734</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45734</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45734</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45734</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45734</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45734</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45734</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45734</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45734</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45734</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45734</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45734</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45734</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45734</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45734</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45734</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45734</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45734</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45734</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45734</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45734</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45734</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45734</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45734</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45734</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45734</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45734</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45734</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45734</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45734</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45734</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45734</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45734</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45734</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45734</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45734</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45734</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45734</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45734</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45734</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45734</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45734</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45734</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45734</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45734</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45734</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45734</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45734</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45734</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45734</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45734</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45734</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45734</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45734</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45734</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45734</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45734</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45734</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45734</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45734</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45734</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45734</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45734</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45734</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45734</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45734</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45734</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45734</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45734</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45734</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45734</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45734</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45734</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45734</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45734</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45734</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45734</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45734</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45734</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45734</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45734</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45734</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45734</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45734</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45734</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45734</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45734</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45734</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45734</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45734</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45734</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45734</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45734</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45734</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45734</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45734</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45734</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45734</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45734</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45734</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45734</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45734</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45734</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45734</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45734</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45734</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45734</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45734</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45734</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45734</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45734</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45734</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45734</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45734</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45734</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45734</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45734</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45734</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45734</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45734</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45734</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45734</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45734</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45734</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45734</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45734</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45734</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45734</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45734</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45734</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45734</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45734</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45734</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45734</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45734</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45734</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45734</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45734</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45734</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45734</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45734</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45734</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45734</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45734</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45734</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45734</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45734</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45734</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45734</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45734</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45734</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45734</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45734</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45734</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45734</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45734</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45734</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45734</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45734</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45734</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45734</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45734</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45734</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45734</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45734</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45734</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45734</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45734</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45734</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45734</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45734</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45734</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45734</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45734</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45734</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45734</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45734</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45734</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45734</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45734</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45734</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45734</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45734</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45734</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45734</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45734</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45734</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45734</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45734</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45734</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45734</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45734</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45734</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45734</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45734</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45734</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45734</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45734</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45734</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45734</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45734</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45734</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45734</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45734</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45734</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45734</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45734</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45734</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45734</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45734</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45734</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45734</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45734</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45734</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45734</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45734</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45734</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45734</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45734</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45734</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45734</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45734</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45734</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45734</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45734</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45734</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45734</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45734</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45734</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45734</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45734</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45734</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45734</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45734</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45734</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45734</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45734</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45734</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45734</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45734</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45734</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45734</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45734</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45734</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45734</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45734</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45734</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45734</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45734</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45734</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45734</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45734</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45734</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45734</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45734</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45734</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45734</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45734</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45734</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45734</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45734</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45734</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45734</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45734</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45734</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45734</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45734</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45734</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45734</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45734</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45734</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45734</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45734</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45734</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45734</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45734</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45734</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45734</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45734</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45734</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45734</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45734</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45734</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45734</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45734</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45734</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45734</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45734</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45734</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45734</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45734</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45734</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45734</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45734</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45734</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45734</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45734</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45734</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45734</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45734</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45734</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45734</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45734</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45734</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45734</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45734</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45734</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45734</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45734</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45734</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45734</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45734</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45734</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45734</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45734</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45734</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45734</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45734</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45734</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45734</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45734</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45734</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45734</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45734</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45734</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45734</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45734</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45734</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45734</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45734</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45734</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45734</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45734</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45734</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45734</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45734</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45734</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45734</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45734</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45734</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45734</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45734</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45734</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45734</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45734</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45734</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45734</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45734</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45734</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45734</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45734</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45734</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45734</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45734</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45734</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45734</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45734</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45734</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45734</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45734</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45734</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45734</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45734</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45734</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45734</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45734</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45734</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45734</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45734</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45734</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45734</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45734</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45734</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45734</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45734</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45734</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45734</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45734</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45734</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45734</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45734</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45734</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45734</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45734</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45734</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45734</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45734</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45734</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45734</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45734</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45734</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45734</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45734</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45734</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45734</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45734</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45734</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45734</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45734</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45734</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45734</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45734</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45734</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45734</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45734</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45734</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45734</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45734</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45734</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45734</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45734</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45734</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45734</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45734</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45734</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45734</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45734</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45734</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45734</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45734</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45734</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45734</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45734</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45734</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45734</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45734</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45734</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45734</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45734</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45734</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45734</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45734</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45734</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45734</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45734</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45734</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45734</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45734</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45734</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45734</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45734</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45734</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45734</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45734</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45734</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45734</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45734</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45734</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45734</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45734</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45734</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45734</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45734</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45734</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45734</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45734</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45734</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45734</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45734</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45734</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45734</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45734</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45734</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45734</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45734</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45734</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45734</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45734</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45734</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45734</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45734</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45734</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45734</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45734</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45734</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45734</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45734</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45734</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45734</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45734</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45734</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45734</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45734</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45734</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45734</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45734</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45734</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45734</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45734</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45734</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45734</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45734</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45734</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45734</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45734</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45734</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45734</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45734</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45734</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45734</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45734</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45734</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45734</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45734</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45734</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45734</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45734</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45734</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45734</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45734</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45734</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45734</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45734</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45734</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45734</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45734</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45734</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45734</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45734</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45734</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45734</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45734</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45734</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45734</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45734</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45734</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45734</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45734</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45734</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45734</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45734</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45734</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45734</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45734</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45734</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45734</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45734</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45734</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45734</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45734</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45734</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45734</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45734</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45734</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45734</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45734</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45734</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45734</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45734</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45734</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45734</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45734</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45734</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45734</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45734</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45734</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45734</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45734</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45734</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45734</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45734</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45734</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45734</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45734</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45734</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45734</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45734</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45734</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45734</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45734</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45734</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45734</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45734</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45734</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45734</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45734</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45734</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45734</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45734</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45734</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45734</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45734</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45734</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45734</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45734</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45734</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45734</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45734</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45734</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45734</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45734</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45734</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45734</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45734</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45734</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45734</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45734</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45734</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45734</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45734</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45734</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45734</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45734</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45734</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45734</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45734</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45734</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45734</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45734</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45734</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45734</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45734</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45734</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45734</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45734</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45734</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45734</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45734</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45734</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45734</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45734</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45734</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45734</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45734</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45734</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45734</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45734</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45734</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45734</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45734</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45734</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45734</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45734</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45734</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45734</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45734</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45734</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45734</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45734</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45734</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45734</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45734</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45734</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45734</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45734</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45734</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45734</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45734</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45734</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45734</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45734</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45734</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45734</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45734</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45734</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45734</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45734</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45734</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45734</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45734</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45734</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45734</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45734</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45734</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45734</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45734</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45734</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45734</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45734</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45734</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45734</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45734</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45734</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45734</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45734</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45734</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45734</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45734</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45734</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45734</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45734</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45734</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45734</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45734</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45734</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45734</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45734</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45734</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45734</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45734</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45734</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45734</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45734</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45734</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45734</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45734</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45734</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45734</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45734</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45734</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45734</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45734</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45734</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45734</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45734</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45734</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45734</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45734</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45734</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45734</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45734</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45734</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45734</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45734</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45734</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45734</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45734</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45734</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45734</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45734</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45734</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45734</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45734</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45734</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45734</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45734</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45734</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45734</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45734</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45734</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45734</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45734</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45734</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45734</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45734</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45734</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45734</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45734</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45734</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45734</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45734</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45734</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45734</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45734</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45734</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45734</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45734</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45734</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45734</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45734</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45734</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45734</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45734</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45734</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45734</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45734</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45734</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45734</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45734</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45734</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45734</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45734</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45734</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45734</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45734</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45734</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45734</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45734</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45734</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45734</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45734</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45734</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45734</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45734</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45734</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45734</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45734</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45734</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45734</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45734</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45734</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45734</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45734</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45734</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45734</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45734</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45734</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45734</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45734</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45734</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45734</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45734</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45734</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45734</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45734</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45734</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45734</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45734</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45734</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45734</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45734</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45734</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45734</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45734</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45734</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45734</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45734</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45734</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45734</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45734</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45734</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45734</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45734</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45734</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45734</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45734</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45734</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45734</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45734</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45734</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45734</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45734</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45734</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45734</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45734</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45734</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45734</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45734</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45734</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45734</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45734</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45734</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45734</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45734</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45734</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45734</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45734</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45734</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45734</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45734</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45734</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45734</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45734</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45734</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45734</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45734</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45734</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45734</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45734</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45734</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45734</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45734</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45734</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45734</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45734</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45734</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45734</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45734</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45734</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45734</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45734</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45734</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45734</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45734</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45734</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45734</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45734</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45734</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45734</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45734</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45734</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45734</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45734</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45734</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45734</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45734</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45734</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45734</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45734</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45734</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45734</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45734</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45734</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45734</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45734</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45734</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45734</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45734</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45734</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45734</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45734</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45734</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45734</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45734</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45734</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45734</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45734</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45734</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45734</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45734</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45734</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45734</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45734</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45734</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45734</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45734</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45734</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45734</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45734</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45734</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45734</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45734</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45734</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45734</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45734</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45734</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45734</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45734</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45734</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45734</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45734</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45734</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45734</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45734</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45734</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45734</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45734</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45734</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45734</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45734</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45734</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45734</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45734</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45734</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45734</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45734</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45734</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45734</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45734</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45734</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45734</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45734</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45734</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45734</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45734</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45734</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45734</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45734</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45734</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45734</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45734</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45734</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45734</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45734</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45734</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45734</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45734</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45734</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45734</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45734</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45734</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45734</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45734</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45734</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45734</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45734</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45734</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45734</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45734</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45734</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45734</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45734</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45734</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45734</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45734</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45734</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45734</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45734</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45734</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45734</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45734</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45734</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45734</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45734</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45734</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45734</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45734</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45734</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45734</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45734</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45734</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45734</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45734</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45734</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45734</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45734</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45734</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45734</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45734</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45734</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45734</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45734</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45734</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45734</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45734</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45734</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45734</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45734</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45734</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45734</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45734</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45734</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45734</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45734</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45734</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45734</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45734</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45734</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45734</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45734</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45734</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45734</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45734</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45734</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45734</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45734</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45734</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45734</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45734</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45734</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45734</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45734</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45734</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45734</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45734</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45734</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45734</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45734</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45734</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45734</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45734</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45734</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45734</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45734</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45734</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45734</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45734</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45734</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45734</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45734</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45734</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45734</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45734</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45734</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45734</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45734</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45734</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45734</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45734</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45734</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45734</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45734</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45734</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45734</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45734</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45734</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45734</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45734</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45734</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45734</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45734</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45734</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45734</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45734</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45734</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45734</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45734</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45734</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45734</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45734</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45734</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45734</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45734</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45734</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45734</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45734</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45734</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45734</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45734</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45734</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45734</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45734</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45734</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45734</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45734</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45734</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45734</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45734</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45734</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45734</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45734</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45734</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45734</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45734</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45734</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45734</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45734</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45734</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45734</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45734</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45734</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45734</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45734</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45734</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45734</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45734</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45734</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45734</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45734</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45734</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45734</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45734</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45734</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45734</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45734</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45734</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45734</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45734</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45734</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45734</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45734</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45734</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45734</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45734</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45734</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45734</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45734</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45734</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45734</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45734</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45734</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45734</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45734</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45734</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45734</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45734</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45734</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45734</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45734</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45734</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45734</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45734</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45734</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45734</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45734</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45734</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45734</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45734</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45734</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45734</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45734</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45734</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45734</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45734</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45734</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45734</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45734</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45734</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45734</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45734</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45734</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45734</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45734</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45734</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45734</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45734</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45734</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45734</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45734</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45734</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45734</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45734</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45734</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45734</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45734</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45734</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45734</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45734</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45734</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45734</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45734</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45734</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45734</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45734</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45734</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45734</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45734</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45734</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45734</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45734</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45734</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45734</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45734</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45734</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45734</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45734</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45734</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45734</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45734</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45734</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45734</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45734</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45734</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45734</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45734</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45734</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45734</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45734</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45734</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45734</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45734</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45734</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45734</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45734</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45734</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45734</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45734</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45734</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45734</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45734</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45734</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45734</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45734</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45734</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45734</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45734</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45734</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45734</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45734</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45734</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45734</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45734</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45734</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45734</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45734</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45734</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45734</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45734</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45734</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45734</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45734</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45734</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45734</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45734</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45734</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45734</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45734</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45734</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45734</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45734</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45734</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45734</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45734</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45734</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45734</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45734</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45734</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45734</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45734</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45734</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45734</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45734</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45734</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45734</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45734</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45734</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45734</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45734</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45734</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45734</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45734</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45734</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45734</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45734</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45734</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45734</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45734</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45734</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45734</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45734</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45734</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45734</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45734</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45734</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45734</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45734</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45734</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45734</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45734</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45734</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45734</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45734</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45734</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45734</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45734</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45734</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45734</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45734</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45734</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45734</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45734</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45734</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45734</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45734</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45734</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45734</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45734</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45734</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45734</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45734</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45734</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45734</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45734</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45734</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45734</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45734</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45734</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45734</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45734</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45734</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45734</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45734</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45734</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45734</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45734</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45734</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45734</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45734</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45734</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45734</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45734</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45734</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45734</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45734</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45734</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45734</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45734</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45734</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45734</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45734</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45734</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45734</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45734</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45734</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45734</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45734</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45734</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45734</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45734</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45734</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45734</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45734</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45734</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45734</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45734</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45734</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45734</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45734</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45734</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45734</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45734</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45734</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45734</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45734</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45734</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45734</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45734</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45734</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45734</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45734</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45734</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45734</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45734</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45734</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45734</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45734</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45734</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45734</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45734</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45734</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45734</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45734</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45734</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45734</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45734</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45734</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45734</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45734</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45734</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45734</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45734</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45734</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45734</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45734</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45734</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45734</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45734</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45734</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45734</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45734</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45734</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45734</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45734</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45734</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45734</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45734</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45734</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45734</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45734</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45734</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45734</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45734</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45734</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45734</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45734</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45734</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45734</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45734</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45734</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45734</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45734</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45734</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45734</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45734</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45734</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45734</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45734</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45734</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45734</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45734</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45734</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45734</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45734</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45734</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45734</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45734</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45734</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45734</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45734</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45734</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45734</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45734</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45734</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45734</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45734</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45734</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45734</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45734</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45734</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45734</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45734</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45734</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45734</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45734</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45734</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45734</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45734</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45734</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45734</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45734</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45734</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45734</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45734</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45734</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45734</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45734</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45734</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45734</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45734</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45734</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45734</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45734</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45734</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45734</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45734</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45734</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45734</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45734</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45734</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45734</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45734</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45734</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45734</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45734</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45734</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45734</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45734</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45734</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45734</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45734</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45734</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45734</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45734</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45734</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45734</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45734</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45734</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45734</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45734</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45734</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45734</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45734</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45734</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45734</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45734</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45734</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45734</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45734</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45734</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45734</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45734</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45734</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45734</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45734</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45734</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45734</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45734</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45734</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45734</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45734</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45734</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45734</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45734</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45734</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45734</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45734</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45734</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45734</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45734</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45734</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45734</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45734</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45734</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45734</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45734</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45734</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45734</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45734</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45734</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45734</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45734</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45734</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45734</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45734</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45734</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45734</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45734</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45734</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45734</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45734</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45734</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45734</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45734</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45734</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45734</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45734</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45734</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45734</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45734</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45734</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45734</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45734</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45734</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45734</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45734</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45734</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45734</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45734</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45734</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45734</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45734</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45734</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45734</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45734</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45734</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45734</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45734</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45734</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45734</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45734</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45734</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45734</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45734</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45734</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45734</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45734</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45734</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45734</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45734</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45734</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45734</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45734</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45734</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7981-2025</t>
        </is>
      </c>
      <c r="B3846" s="1" t="n">
        <v>45707</v>
      </c>
      <c r="C3846" s="1" t="n">
        <v>45734</v>
      </c>
      <c r="D3846" t="inlineStr">
        <is>
          <t>VÄSTERBOTTENS LÄN</t>
        </is>
      </c>
      <c r="E3846" t="inlineStr">
        <is>
          <t>SKELLEFTEÅ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45734</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45734</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45734</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45734</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45734</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45734</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45734</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8221-2025</t>
        </is>
      </c>
      <c r="B3854" s="1" t="n">
        <v>45708</v>
      </c>
      <c r="C3854" s="1" t="n">
        <v>45734</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45734</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45734</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45734</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45734</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8442-2025</t>
        </is>
      </c>
      <c r="B3859" s="1" t="n">
        <v>45709</v>
      </c>
      <c r="C3859" s="1" t="n">
        <v>45734</v>
      </c>
      <c r="D3859" t="inlineStr">
        <is>
          <t>VÄSTERBOTTENS LÄN</t>
        </is>
      </c>
      <c r="E3859" t="inlineStr">
        <is>
          <t>SKELLEFTEÅ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45734</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8412-2025</t>
        </is>
      </c>
      <c r="B3861" s="1" t="n">
        <v>45709</v>
      </c>
      <c r="C3861" s="1" t="n">
        <v>45734</v>
      </c>
      <c r="D3861" t="inlineStr">
        <is>
          <t>VÄSTERBOTTENS LÄN</t>
        </is>
      </c>
      <c r="E3861" t="inlineStr">
        <is>
          <t>SKELLEFTEÅ</t>
        </is>
      </c>
      <c r="F3861" t="inlineStr">
        <is>
          <t>Holmen skog AB</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45734</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45734</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45734</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8689-2025</t>
        </is>
      </c>
      <c r="B3865" s="1" t="n">
        <v>45712</v>
      </c>
      <c r="C3865" s="1" t="n">
        <v>45734</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8820-2025</t>
        </is>
      </c>
      <c r="B3866" s="1" t="n">
        <v>45712</v>
      </c>
      <c r="C3866" s="1" t="n">
        <v>45734</v>
      </c>
      <c r="D3866" t="inlineStr">
        <is>
          <t>VÄSTERBOTTENS LÄN</t>
        </is>
      </c>
      <c r="E3866" t="inlineStr">
        <is>
          <t>SKELLEFTEÅ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45734</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45734</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8669-2025</t>
        </is>
      </c>
      <c r="B3869" s="1" t="n">
        <v>45712</v>
      </c>
      <c r="C3869" s="1" t="n">
        <v>45734</v>
      </c>
      <c r="D3869" t="inlineStr">
        <is>
          <t>VÄSTERBOTTENS LÄN</t>
        </is>
      </c>
      <c r="E3869" t="inlineStr">
        <is>
          <t>SKELLEFTEÅ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45734</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45734</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45734</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45734</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45734</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45734</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45734</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45734</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45734</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45734</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45734</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45734</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45734</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45734</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45734</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9838-2025</t>
        </is>
      </c>
      <c r="B3885" s="1" t="n">
        <v>45716</v>
      </c>
      <c r="C3885" s="1" t="n">
        <v>45734</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45734</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45734</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45734</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45734</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45734</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45734</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45734</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45734</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45734</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45734</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11278-2025</t>
        </is>
      </c>
      <c r="B3896" s="1" t="n">
        <v>45726</v>
      </c>
      <c r="C3896" s="1" t="n">
        <v>45734</v>
      </c>
      <c r="D3896" t="inlineStr">
        <is>
          <t>VÄSTERBOTTENS LÄN</t>
        </is>
      </c>
      <c r="E3896" t="inlineStr">
        <is>
          <t>SKELLEFTEÅ</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11254-2025</t>
        </is>
      </c>
      <c r="B3897" s="1" t="n">
        <v>45726</v>
      </c>
      <c r="C3897" s="1" t="n">
        <v>45734</v>
      </c>
      <c r="D3897" t="inlineStr">
        <is>
          <t>VÄSTERBOTTENS LÄN</t>
        </is>
      </c>
      <c r="E3897" t="inlineStr">
        <is>
          <t>SKELLEFTEÅ</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11391-2025</t>
        </is>
      </c>
      <c r="B3898" s="1" t="n">
        <v>45726</v>
      </c>
      <c r="C3898" s="1" t="n">
        <v>45734</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11314-2025</t>
        </is>
      </c>
      <c r="B3899" s="1" t="n">
        <v>45726</v>
      </c>
      <c r="C3899" s="1" t="n">
        <v>45734</v>
      </c>
      <c r="D3899" t="inlineStr">
        <is>
          <t>VÄSTERBOTTENS LÄN</t>
        </is>
      </c>
      <c r="E3899" t="inlineStr">
        <is>
          <t>SKELLEFTEÅ</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11318-2025</t>
        </is>
      </c>
      <c r="B3900" s="1" t="n">
        <v>45726</v>
      </c>
      <c r="C3900" s="1" t="n">
        <v>45734</v>
      </c>
      <c r="D3900" t="inlineStr">
        <is>
          <t>VÄSTERBOTTENS LÄN</t>
        </is>
      </c>
      <c r="E3900" t="inlineStr">
        <is>
          <t>SKELLEFTEÅ</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45734</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11956-2025</t>
        </is>
      </c>
      <c r="B3902" s="1" t="n">
        <v>45728</v>
      </c>
      <c r="C3902" s="1" t="n">
        <v>45734</v>
      </c>
      <c r="D3902" t="inlineStr">
        <is>
          <t>VÄSTERBOTTENS LÄN</t>
        </is>
      </c>
      <c r="E3902" t="inlineStr">
        <is>
          <t>SKELLEFTEÅ</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11843-2025</t>
        </is>
      </c>
      <c r="B3903" s="1" t="n">
        <v>45728</v>
      </c>
      <c r="C3903" s="1" t="n">
        <v>45734</v>
      </c>
      <c r="D3903" t="inlineStr">
        <is>
          <t>VÄSTERBOTTENS LÄN</t>
        </is>
      </c>
      <c r="E3903" t="inlineStr">
        <is>
          <t>SKELLEFTEÅ</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11907-2025</t>
        </is>
      </c>
      <c r="B3904" s="1" t="n">
        <v>45728</v>
      </c>
      <c r="C3904" s="1" t="n">
        <v>45734</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11884-2025</t>
        </is>
      </c>
      <c r="B3905" s="1" t="n">
        <v>45728</v>
      </c>
      <c r="C3905" s="1" t="n">
        <v>45734</v>
      </c>
      <c r="D3905" t="inlineStr">
        <is>
          <t>VÄSTERBOTTENS LÄN</t>
        </is>
      </c>
      <c r="E3905" t="inlineStr">
        <is>
          <t>SKELLEFTEÅ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11994-2025</t>
        </is>
      </c>
      <c r="B3906" s="1" t="n">
        <v>45728</v>
      </c>
      <c r="C3906" s="1" t="n">
        <v>45734</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12050-2025</t>
        </is>
      </c>
      <c r="B3907" s="1" t="n">
        <v>45728</v>
      </c>
      <c r="C3907" s="1" t="n">
        <v>45734</v>
      </c>
      <c r="D3907" t="inlineStr">
        <is>
          <t>VÄSTERBOTTENS LÄN</t>
        </is>
      </c>
      <c r="E3907" t="inlineStr">
        <is>
          <t>SKELLEFTEÅ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11851-2025</t>
        </is>
      </c>
      <c r="B3908" s="1" t="n">
        <v>45728</v>
      </c>
      <c r="C3908" s="1" t="n">
        <v>45734</v>
      </c>
      <c r="D3908" t="inlineStr">
        <is>
          <t>VÄSTERBOTTENS LÄN</t>
        </is>
      </c>
      <c r="E3908" t="inlineStr">
        <is>
          <t>SKELLEFTEÅ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11971-2025</t>
        </is>
      </c>
      <c r="B3909" s="1" t="n">
        <v>45728</v>
      </c>
      <c r="C3909" s="1" t="n">
        <v>45734</v>
      </c>
      <c r="D3909" t="inlineStr">
        <is>
          <t>VÄSTERBOTTENS LÄN</t>
        </is>
      </c>
      <c r="E3909" t="inlineStr">
        <is>
          <t>SKELLEFTEÅ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45734</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12300-2025</t>
        </is>
      </c>
      <c r="B3911" s="1" t="n">
        <v>45729</v>
      </c>
      <c r="C3911" s="1" t="n">
        <v>45734</v>
      </c>
      <c r="D3911" t="inlineStr">
        <is>
          <t>VÄSTERBOTTENS LÄN</t>
        </is>
      </c>
      <c r="E3911" t="inlineStr">
        <is>
          <t>SKELLEFTEÅ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12256-2025</t>
        </is>
      </c>
      <c r="B3912" s="1" t="n">
        <v>45729</v>
      </c>
      <c r="C3912" s="1" t="n">
        <v>45734</v>
      </c>
      <c r="D3912" t="inlineStr">
        <is>
          <t>VÄSTERBOTTENS LÄN</t>
        </is>
      </c>
      <c r="E3912" t="inlineStr">
        <is>
          <t>SKELLEFTEÅ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12353-2025</t>
        </is>
      </c>
      <c r="B3913" s="1" t="n">
        <v>45730</v>
      </c>
      <c r="C3913" s="1" t="n">
        <v>45734</v>
      </c>
      <c r="D3913" t="inlineStr">
        <is>
          <t>VÄSTERBOTTENS LÄN</t>
        </is>
      </c>
      <c r="E3913" t="inlineStr">
        <is>
          <t>SKELLEFTEÅ</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12320-2025</t>
        </is>
      </c>
      <c r="B3914" s="1" t="n">
        <v>45730</v>
      </c>
      <c r="C3914" s="1" t="n">
        <v>45734</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12545-2025</t>
        </is>
      </c>
      <c r="B3915" s="1" t="n">
        <v>45730</v>
      </c>
      <c r="C3915" s="1" t="n">
        <v>45734</v>
      </c>
      <c r="D3915" t="inlineStr">
        <is>
          <t>VÄSTERBOTTENS LÄN</t>
        </is>
      </c>
      <c r="E3915" t="inlineStr">
        <is>
          <t>SKELLEFTEÅ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12547-2025</t>
        </is>
      </c>
      <c r="B3916" s="1" t="n">
        <v>45730</v>
      </c>
      <c r="C3916" s="1" t="n">
        <v>45734</v>
      </c>
      <c r="D3916" t="inlineStr">
        <is>
          <t>VÄSTERBOTTENS LÄN</t>
        </is>
      </c>
      <c r="E3916" t="inlineStr">
        <is>
          <t>SKELLEFTEÅ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12713-2025</t>
        </is>
      </c>
      <c r="B3917" s="1" t="n">
        <v>45733</v>
      </c>
      <c r="C3917" s="1" t="n">
        <v>45734</v>
      </c>
      <c r="D3917" t="inlineStr">
        <is>
          <t>VÄSTERBOTTENS LÄN</t>
        </is>
      </c>
      <c r="E3917" t="inlineStr">
        <is>
          <t>SKELLEFTEÅ</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12842-2025</t>
        </is>
      </c>
      <c r="B3918" s="1" t="n">
        <v>45733</v>
      </c>
      <c r="C3918" s="1" t="n">
        <v>45734</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12855-2025</t>
        </is>
      </c>
      <c r="B3919" s="1" t="n">
        <v>45733</v>
      </c>
      <c r="C3919" s="1" t="n">
        <v>45734</v>
      </c>
      <c r="D3919" t="inlineStr">
        <is>
          <t>VÄSTERBOTTENS LÄN</t>
        </is>
      </c>
      <c r="E3919" t="inlineStr">
        <is>
          <t>SKELLEFTEÅ</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12694-2025</t>
        </is>
      </c>
      <c r="B3920" s="1" t="n">
        <v>45733</v>
      </c>
      <c r="C3920" s="1" t="n">
        <v>45734</v>
      </c>
      <c r="D3920" t="inlineStr">
        <is>
          <t>VÄSTERBOTTENS LÄN</t>
        </is>
      </c>
      <c r="E3920" t="inlineStr">
        <is>
          <t>SKELLEFTEÅ</t>
        </is>
      </c>
      <c r="F3920" t="inlineStr">
        <is>
          <t>Kommuner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12698-2025</t>
        </is>
      </c>
      <c r="B3921" s="1" t="n">
        <v>45733</v>
      </c>
      <c r="C3921" s="1" t="n">
        <v>45734</v>
      </c>
      <c r="D3921" t="inlineStr">
        <is>
          <t>VÄSTERBOTTENS LÄN</t>
        </is>
      </c>
      <c r="E3921" t="inlineStr">
        <is>
          <t>SKELLEFTEÅ</t>
        </is>
      </c>
      <c r="F3921" t="inlineStr">
        <is>
          <t>Kommuner</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12712-2025</t>
        </is>
      </c>
      <c r="B3922" s="1" t="n">
        <v>45733</v>
      </c>
      <c r="C3922" s="1" t="n">
        <v>45734</v>
      </c>
      <c r="D3922" t="inlineStr">
        <is>
          <t>VÄSTERBOTTENS LÄN</t>
        </is>
      </c>
      <c r="E3922" t="inlineStr">
        <is>
          <t>SKELLEFTEÅ</t>
        </is>
      </c>
      <c r="G3922" t="n">
        <v>13.6</v>
      </c>
      <c r="H3922" t="n">
        <v>0</v>
      </c>
      <c r="I3922" t="n">
        <v>0</v>
      </c>
      <c r="J3922" t="n">
        <v>0</v>
      </c>
      <c r="K3922" t="n">
        <v>0</v>
      </c>
      <c r="L3922" t="n">
        <v>0</v>
      </c>
      <c r="M3922" t="n">
        <v>0</v>
      </c>
      <c r="N3922" t="n">
        <v>0</v>
      </c>
      <c r="O3922" t="n">
        <v>0</v>
      </c>
      <c r="P3922" t="n">
        <v>0</v>
      </c>
      <c r="Q3922" t="n">
        <v>0</v>
      </c>
      <c r="R3922" s="2" t="inlineStr"/>
    </row>
    <row r="3923" ht="15" customHeight="1">
      <c r="A3923" t="inlineStr">
        <is>
          <t>A 12645-2025</t>
        </is>
      </c>
      <c r="B3923" s="1" t="n">
        <v>45733</v>
      </c>
      <c r="C3923" s="1" t="n">
        <v>45734</v>
      </c>
      <c r="D3923" t="inlineStr">
        <is>
          <t>VÄSTERBOTTENS LÄN</t>
        </is>
      </c>
      <c r="E3923" t="inlineStr">
        <is>
          <t>SKELLEFTEÅ</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45734</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12873-2025</t>
        </is>
      </c>
      <c r="B3925" s="1" t="n">
        <v>45733</v>
      </c>
      <c r="C3925" s="1" t="n">
        <v>45734</v>
      </c>
      <c r="D3925" t="inlineStr">
        <is>
          <t>VÄSTERBOTTENS LÄN</t>
        </is>
      </c>
      <c r="E3925" t="inlineStr">
        <is>
          <t>SKELLEFTEÅ</t>
        </is>
      </c>
      <c r="G3925" t="n">
        <v>0.3</v>
      </c>
      <c r="H3925" t="n">
        <v>0</v>
      </c>
      <c r="I3925" t="n">
        <v>0</v>
      </c>
      <c r="J3925" t="n">
        <v>0</v>
      </c>
      <c r="K3925" t="n">
        <v>0</v>
      </c>
      <c r="L3925" t="n">
        <v>0</v>
      </c>
      <c r="M3925" t="n">
        <v>0</v>
      </c>
      <c r="N3925" t="n">
        <v>0</v>
      </c>
      <c r="O3925" t="n">
        <v>0</v>
      </c>
      <c r="P3925" t="n">
        <v>0</v>
      </c>
      <c r="Q3925" t="n">
        <v>0</v>
      </c>
      <c r="R3925" s="2" t="inlineStr"/>
    </row>
    <row r="3926">
      <c r="A3926" t="inlineStr">
        <is>
          <t>A 12862-2025</t>
        </is>
      </c>
      <c r="B3926" s="1" t="n">
        <v>45733</v>
      </c>
      <c r="C3926" s="1" t="n">
        <v>45734</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2025-03-18T15:35:23Z</dcterms:created>
  <dcterms:modified xmlns:dcterms="http://purl.org/dc/terms/" xmlns:xsi="http://www.w3.org/2001/XMLSchema-instance" xsi:type="dcterms:W3CDTF">2025-03-18T15:35:26Z</dcterms:modified>
</cp:coreProperties>
</file>