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45789</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45789</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45789</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45789</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45789</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45789</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45789</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45789</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45789</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45789</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45789</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45789</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45789</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45789</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45789</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45789</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45789</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45789</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45789</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45789</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45789</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45789</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45789</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45789</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45789</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45789</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45789</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45789</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45789</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45789</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45789</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45789</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45789</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45789</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45789</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45789</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45789</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45789</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45789</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45789</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45789</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45789</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45789</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45789</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45789</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45789</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45789</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45789</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45789</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45789</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45789</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45789</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45789</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45789</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45789</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45789</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45789</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45789</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45789</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45789</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45789</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45789</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45789</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45789</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45789</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45789</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45789</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45789</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45789</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45789</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45789</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45789</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45789</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45789</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45789</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45789</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45789</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45789</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45789</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45789</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45789</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45789</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45789</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45789</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45789</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45789</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45789</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45789</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45789</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45789</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45789</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45789</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45789</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45789</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45789</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45789</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45789</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45789</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45789</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45789</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45789</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45789</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45789</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45789</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45789</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45789</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45789</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45789</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45789</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45789</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45789</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45789</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45789</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45789</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45789</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45789</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45789</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45789</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45789</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45789</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45789</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45789</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45789</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45789</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45789</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45789</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45789</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45789</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45789</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45789</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45789</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45789</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45789</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45789</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45789</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45789</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45789</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45789</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45789</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45789</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45789</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45789</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45789</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45789</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45789</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45789</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45789</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45789</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45789</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45789</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45789</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45789</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45789</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45789</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45789</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45789</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45789</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45789</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45789</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45789</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45789</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45789</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45789</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45789</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45789</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45789</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45789</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45789</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45789</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45789</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45789</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45789</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45789</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45789</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45789</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45789</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45789</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45789</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45789</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45789</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45789</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45789</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45789</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45789</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45789</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45789</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45789</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45789</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45789</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45789</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45789</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45789</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45789</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45789</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45789</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45789</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45789</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45789</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45789</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45789</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45789</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45789</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45789</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45789</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45789</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45789</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45789</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45789</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45789</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45789</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45789</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45789</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45789</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45789</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45789</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45789</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45789</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45789</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45789</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45789</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45789</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45789</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45789</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45789</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45789</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45789</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45789</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45789</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45789</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45789</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45789</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45789</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45789</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45789</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45789</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45789</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45789</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45789</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45789</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45789</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45789</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45789</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45789</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45789</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45789</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45789</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45789</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45789</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45789</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45789</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45789</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45789</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45789</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45789</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45789</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45789</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45789</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45789</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45789</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45789</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45789</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45789</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45789</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45789</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45789</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45789</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45789</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45789</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45789</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45789</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45789</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45789</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45789</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45789</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45789</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45789</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45789</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45789</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45789</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45789</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45789</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45789</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45789</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45789</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45789</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45789</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45789</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45789</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45789</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45789</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45789</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45789</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45789</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45789</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45789</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45789</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45789</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45789</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45789</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45789</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45789</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45789</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45789</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45789</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45789</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45789</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45789</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45789</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45789</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45789</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45789</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45789</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45789</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45789</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45789</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45789</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45789</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45789</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45789</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45789</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45789</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45789</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45789</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45789</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45789</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45789</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45789</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45789</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45789</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45789</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45789</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45789</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45789</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45789</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45789</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45789</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45789</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45789</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45789</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45789</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45789</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45789</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45789</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45789</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45789</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45789</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45789</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45789</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45789</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45789</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45789</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45789</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45789</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45789</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45789</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45789</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45789</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45789</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45789</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45789</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45789</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45789</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45789</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45789</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45789</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45789</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45789</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45789</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45789</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45789</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45789</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45789</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45789</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45789</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45789</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45789</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45789</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45789</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45789</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45789</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45789</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45789</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45789</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45789</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45789</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45789</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45789</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45789</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45789</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45789</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45789</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45789</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45789</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45789</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45789</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45789</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45789</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45789</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45789</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45789</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45789</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45789</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45789</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45789</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45789</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45789</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45789</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45789</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45789</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45789</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45789</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45789</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45789</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45789</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45789</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45789</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45789</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45789</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45789</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45789</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45789</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45789</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45789</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45789</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45789</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45789</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45789</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45789</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45789</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45789</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45789</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45789</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45789</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45789</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45789</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45789</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45789</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45789</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45789</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45789</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45789</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45789</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45789</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45789</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45789</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45789</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45789</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45789</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45789</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45789</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45789</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45789</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45789</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45789</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45789</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45789</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45789</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45789</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45789</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45789</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45789</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45789</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45789</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45789</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45789</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45789</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45789</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45789</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45789</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45789</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45789</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45789</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45789</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45789</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45789</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45789</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45789</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45789</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45789</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45789</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45789</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45789</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45789</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45789</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45789</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45789</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45789</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45789</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45789</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45789</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45789</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45789</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45789</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45789</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45789</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45789</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45789</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45789</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45789</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45789</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45789</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45789</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45789</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45789</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45789</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45789</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45789</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45789</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45789</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45789</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45789</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45789</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45789</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45789</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45789</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45789</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45789</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45789</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45789</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45789</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45789</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45789</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45789</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45789</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45789</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45789</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45789</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45789</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45789</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45789</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45789</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45789</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45789</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45789</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45789</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45789</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45789</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45789</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45789</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45789</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45789</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45789</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45789</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45789</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45789</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45789</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45789</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45789</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45789</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45789</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45789</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45789</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45789</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45789</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45789</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45789</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45789</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45789</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45789</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45789</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45789</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45789</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45789</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45789</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45789</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45789</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45789</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45789</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45789</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45789</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45789</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45789</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45789</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45789</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45789</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45789</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45789</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45789</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45789</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45789</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45789</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45789</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45789</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45789</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45789</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45789</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45789</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45789</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45789</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45789</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45789</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45789</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45789</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45789</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45789</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45789</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45789</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45789</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45789</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45789</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45789</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45789</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45789</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45789</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45789</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45789</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45789</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45789</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45789</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45789</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45789</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45789</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45789</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45789</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45789</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45789</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45789</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45789</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45789</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45789</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45789</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45789</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45789</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45789</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45789</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45789</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45789</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45789</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45789</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45789</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45789</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45789</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45789</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45789</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45789</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45789</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45789</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45789</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45789</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45789</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45789</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45789</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45789</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45789</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45789</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45789</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45789</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45789</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45789</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45789</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45789</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45789</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45789</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45789</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45789</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45789</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45789</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45789</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45789</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45789</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45789</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45789</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45789</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45789</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45789</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45789</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45789</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45789</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45789</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45789</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45789</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45789</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45789</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45789</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45789</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45789</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45789</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45789</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45789</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45789</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45789</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45789</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45789</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45789</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45789</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45789</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45789</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45789</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45789</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45789</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45789</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45789</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45789</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45789</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45789</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45789</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45789</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45789</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45789</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45789</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45789</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45789</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45789</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45789</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45789</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45789</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45789</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45789</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45789</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45789</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45789</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45789</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45789</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45789</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45789</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45789</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45789</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45789</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45789</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45789</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45789</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45789</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45789</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45789</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45789</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45789</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45789</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45789</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45789</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45789</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45789</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45789</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45789</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45789</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45789</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45789</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45789</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45789</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45789</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45789</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45789</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45789</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45789</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45789</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45789</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45789</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45789</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45789</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45789</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45789</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45789</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45789</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45789</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45789</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45789</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45789</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45789</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45789</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45789</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45789</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45789</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45789</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45789</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45789</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45789</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45789</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45789</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45789</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45789</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45789</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45789</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45789</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45789</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45789</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45789</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45789</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45789</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45789</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45789</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45789</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45789</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45789</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45789</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45789</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45789</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45789</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45789</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45789</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45789</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45789</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45789</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45789</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45789</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45789</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45789</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45789</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45789</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45789</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45789</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45789</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45789</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45789</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45789</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45789</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45789</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45789</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45789</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45789</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45789</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45789</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45789</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45789</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45789</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45789</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45789</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45789</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45789</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45789</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45789</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45789</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45789</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45789</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45789</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45789</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45789</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45789</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45789</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45789</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45789</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45789</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45789</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45789</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45789</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45789</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45789</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45789</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45789</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45789</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45789</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45789</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45789</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45789</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45789</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45789</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45789</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45789</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45789</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45789</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45789</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45789</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45789</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45789</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45789</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45789</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45789</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45789</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45789</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45789</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45789</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45789</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45789</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45789</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45789</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45789</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45789</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45789</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45789</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45789</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45789</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45789</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45789</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45789</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45789</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45789</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45789</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45789</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45789</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45789</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45789</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45789</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45789</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45789</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45789</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45789</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45789</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45789</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45789</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45789</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45789</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45789</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45789</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45789</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45789</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45789</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45789</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45789</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45789</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45789</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45789</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45789</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45789</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45789</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45789</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45789</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45789</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45789</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45789</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45789</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45789</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45789</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45789</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45789</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45789</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45789</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45789</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45789</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45789</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45789</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45789</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45789</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45789</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45789</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45789</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45789</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45789</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45789</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45789</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45789</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45789</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45789</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45789</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45789</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45789</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45789</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45789</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45789</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45789</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45789</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45789</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45789</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45789</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45789</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45789</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45789</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45789</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45789</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45789</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45789</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45789</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45789</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45789</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45789</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45789</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45789</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45789</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45789</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45789</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45789</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45789</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45789</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45789</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45789</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45789</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45789</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45789</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45789</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45789</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45789</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45789</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45789</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45789</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45789</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45789</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45789</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45789</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45789</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45789</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45789</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45789</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45789</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45789</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45789</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45789</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45789</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45789</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45789</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45789</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45789</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45789</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45789</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45789</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45789</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45789</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45789</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45789</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45789</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45789</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45789</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45789</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45789</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45789</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45789</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45789</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45789</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45789</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45789</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45789</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45789</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45789</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45789</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45789</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45789</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45789</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45789</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45789</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45789</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45789</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45789</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45789</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45789</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45789</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45789</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45789</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45789</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45789</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45789</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45789</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45789</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45789</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45789</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45789</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45789</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45789</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45789</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45789</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45789</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45789</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45789</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45789</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45789</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45789</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45789</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45789</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45789</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45789</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45789</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45789</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45789</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45789</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45789</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45789</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45789</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45789</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45789</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45789</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45789</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45789</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45789</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45789</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45789</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45789</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45789</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45789</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45789</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45789</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45789</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45789</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45789</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45789</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45789</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45789</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45789</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45789</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45789</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45789</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45789</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45789</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45789</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45789</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45789</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45789</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45789</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45789</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45789</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45789</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45789</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45789</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45789</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45789</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45789</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45789</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45789</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45789</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45789</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45789</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45789</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45789</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45789</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45789</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45789</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45789</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45789</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45789</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45789</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45789</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45789</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45789</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45789</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45789</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45789</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45789</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45789</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45789</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45789</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45789</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45789</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45789</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45789</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45789</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45789</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45789</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45789</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45789</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45789</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45789</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45789</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45789</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45789</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45789</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45789</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45789</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45789</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45789</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45789</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45789</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45789</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45789</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45789</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45789</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45789</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45789</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45789</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45789</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45789</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45789</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45789</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45789</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45789</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45789</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45789</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45789</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45789</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45789</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45789</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45789</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45789</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45789</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45789</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45789</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45789</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45789</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45789</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45789</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45789</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45789</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45789</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45789</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45789</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45789</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45789</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45789</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45789</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45789</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45789</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45789</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45789</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45789</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45789</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45789</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45789</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45789</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45789</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45789</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45789</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45789</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45789</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45789</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45789</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45789</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45789</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45789</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45789</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45789</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45789</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45789</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45789</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45789</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45789</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45789</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45789</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45789</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45789</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45789</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45789</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45789</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45789</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45789</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45789</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45789</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45789</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45789</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45789</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45789</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45789</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45789</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45789</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45789</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45789</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45789</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45789</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45789</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45789</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45789</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45789</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45789</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45789</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45789</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45789</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45789</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45789</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45789</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45789</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45789</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45789</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45789</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45789</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45789</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45789</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45789</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45789</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45789</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45789</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45789</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45789</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45789</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45789</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45789</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45789</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45789</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45789</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45789</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45789</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45789</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45789</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45789</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45789</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45789</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45789</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45789</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45789</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45789</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45789</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45789</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45789</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45789</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45789</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45789</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45789</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45789</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45789</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45789</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45789</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45789</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45789</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45789</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45789</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45789</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45789</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45789</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45789</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45789</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45789</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45789</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45789</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45789</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45789</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45789</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45789</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45789</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45789</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45789</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45789</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45789</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45789</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45789</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45789</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45789</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45789</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45789</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45789</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45789</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45789</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45789</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45789</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45789</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45789</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45789</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45789</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45789</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45789</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45789</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45789</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45789</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45789</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45789</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45789</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45789</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45789</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45789</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45789</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45789</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45789</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45789</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45789</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45789</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45789</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45789</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45789</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45789</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45789</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45789</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45789</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45789</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45789</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45789</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45789</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45789</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45789</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45789</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45789</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45789</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45789</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45789</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45789</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45789</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45789</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45789</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45789</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45789</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45789</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45789</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45789</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45789</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45789</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45789</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45789</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45789</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45789</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45789</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45789</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45789</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45789</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45789</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45789</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45789</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45789</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45789</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45789</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45789</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45789</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45789</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45789</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45789</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45789</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45789</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45789</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45789</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45789</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45789</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45789</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45789</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45789</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45789</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45789</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45789</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45789</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45789</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45789</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45789</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45789</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45789</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45789</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45789</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45789</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45789</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45789</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45789</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45789</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45789</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45789</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45789</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45789</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45789</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45789</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45789</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45789</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45789</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45789</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45789</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45789</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45789</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45789</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45789</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45789</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45789</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45789</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45789</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45789</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45789</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45789</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45789</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45789</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45789</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45789</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45789</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45789</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45789</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45789</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45789</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45789</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45789</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45789</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45789</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45789</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45789</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45789</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45789</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45789</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45789</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45789</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45789</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45789</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45789</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45789</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45789</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45789</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45789</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45789</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45789</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45789</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45789</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45789</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45789</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45789</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45789</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45789</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45789</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45789</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45789</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45789</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45789</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45789</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45789</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45789</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45789</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45789</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45789</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45789</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45789</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45789</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45789</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45789</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45789</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45789</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45789</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45789</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45789</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45789</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45789</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45789</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45789</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45789</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45789</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45789</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45789</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45789</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45789</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45789</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45789</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45789</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45789</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45789</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45789</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45789</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45789</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45789</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45789</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45789</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45789</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45789</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45789</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45789</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45789</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45789</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45789</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45789</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45789</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45789</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45789</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45789</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45789</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45789</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45789</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45789</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45789</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45789</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45789</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45789</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45789</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45789</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45789</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45789</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45789</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45789</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45789</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45789</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45789</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45789</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45789</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45789</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45789</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45789</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45789</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45789</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45789</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45789</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45789</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45789</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45789</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45789</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45789</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45789</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45789</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45789</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45789</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45789</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45789</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45789</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45789</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45789</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45789</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45789</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45789</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45789</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45789</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45789</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45789</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45789</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45789</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45789</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45789</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45789</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45789</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45789</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45789</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45789</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45789</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45789</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45789</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45789</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45789</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45789</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45789</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45789</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45789</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45789</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45789</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45789</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45789</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45789</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45789</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45789</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45789</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45789</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45789</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45789</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45789</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45789</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45789</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45789</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45789</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45789</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45789</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45789</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45789</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45789</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45789</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45789</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45789</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45789</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45789</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45789</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45789</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45789</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45789</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45789</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45789</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45789</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45789</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45789</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45789</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45789</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45789</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45789</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45789</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45789</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45789</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45789</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45789</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45789</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45789</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45789</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45789</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45789</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45789</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45789</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45789</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45789</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45789</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45789</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45789</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45789</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45789</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45789</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45789</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45789</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45789</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45789</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45789</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45789</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45789</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45789</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45789</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45789</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45789</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45789</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45789</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45789</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45789</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45789</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45789</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45789</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45789</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45789</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45789</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45789</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45789</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45789</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45789</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45789</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45789</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45789</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45789</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45789</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45789</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45789</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45789</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45789</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45789</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45789</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45789</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45789</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45789</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45789</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45789</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45789</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45789</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45789</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45789</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45789</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45789</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45789</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45789</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45789</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45789</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45789</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45789</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45789</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45789</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45789</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45789</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45789</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45789</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45789</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45789</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45789</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45789</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45789</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45789</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45789</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45789</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45789</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45789</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45789</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45789</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45789</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45789</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45789</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45789</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45789</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45789</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45789</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45789</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45789</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45789</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45789</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45789</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45789</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45789</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45789</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45789</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45789</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45789</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45789</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45789</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45789</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45789</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45789</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45789</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45789</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45789</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45789</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45789</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45789</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45789</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45789</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45789</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45789</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45789</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45789</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45789</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45789</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45789</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45789</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45789</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45789</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45789</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45789</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45789</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45789</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45789</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45789</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45789</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45789</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45789</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45789</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45789</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45789</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45789</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45789</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45789</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45789</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45789</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45789</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45789</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45789</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45789</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45789</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45789</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45789</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45789</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45789</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45789</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45789</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45789</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45789</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45789</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45789</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45789</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45789</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45789</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45789</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45789</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45789</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45789</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45789</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45789</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45789</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45789</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45789</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45789</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45789</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45789</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45789</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45789</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45789</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45789</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45789</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45789</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45789</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45789</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45789</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45789</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45789</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45789</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45789</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45789</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45789</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45789</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45789</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45789</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45789</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45789</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45789</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45789</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45789</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45789</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45789</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45789</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45789</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45789</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45789</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45789</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45789</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45789</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45789</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45789</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45789</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45789</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45789</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45789</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45789</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45789</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45789</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45789</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45789</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45789</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45789</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45789</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45789</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45789</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45789</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45789</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45789</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45789</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45789</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45789</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45789</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45789</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45789</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45789</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45789</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45789</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45789</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45789</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45789</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45789</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45789</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45789</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45789</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45789</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45789</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45789</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45789</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45789</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45789</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45789</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45789</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45789</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45789</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45789</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45789</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45789</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45789</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45789</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45789</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45789</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45789</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45789</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45789</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45789</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45789</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45789</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45789</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45789</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45789</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45789</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45789</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45789</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45789</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45789</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45789</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45789</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45789</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45789</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45789</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45789</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45789</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45789</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45789</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45789</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45789</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45789</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45789</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45789</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45789</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45789</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45789</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45789</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45789</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45789</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45789</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45789</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45789</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45789</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45789</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45789</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45789</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45789</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45789</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45789</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45789</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45789</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45789</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45789</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45789</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45789</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45789</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45789</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45789</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45789</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45789</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45789</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45789</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45789</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45789</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45789</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45789</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45789</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45789</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45789</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45789</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45789</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45789</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45789</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45789</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45789</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45789</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45789</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45789</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45789</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45789</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45789</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45789</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45789</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45789</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45789</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45789</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45789</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45789</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45789</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45789</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45789</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45789</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45789</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45789</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45789</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45789</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45789</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45789</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45789</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45789</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45789</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45789</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45789</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45789</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45789</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45789</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45789</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45789</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45789</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45789</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45789</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45789</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45789</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45789</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45789</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45789</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45789</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45789</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45789</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45789</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45789</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45789</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45789</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45789</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45789</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45789</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45789</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45789</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45789</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45789</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45789</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45789</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45789</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45789</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45789</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45789</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45789</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45789</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45789</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45789</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45789</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45789</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45789</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45789</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45789</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45789</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45789</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45789</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45789</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45789</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45789</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45789</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45789</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45789</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45789</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45789</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45789</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45789</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45789</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45789</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45789</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45789</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45789</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45789</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45789</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45789</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45789</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45789</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45789</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45789</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45789</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45789</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45789</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45789</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45789</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45789</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45789</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45789</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45789</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45789</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45789</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45789</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45789</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45789</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45789</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45789</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45789</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45789</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45789</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45789</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45789</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45789</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45789</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45789</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45789</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45789</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45789</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45789</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45789</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45789</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45789</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45789</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45789</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45789</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45789</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45789</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45789</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45789</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45789</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45789</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45789</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45789</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45789</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45789</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45789</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45789</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45789</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45789</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45789</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45789</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45789</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45789</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45789</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45789</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45789</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45789</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45789</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45789</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45789</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45789</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45789</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45789</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45789</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45789</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45789</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45789</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45789</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45789</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45789</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45789</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45789</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45789</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45789</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45789</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45789</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45789</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45789</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45789</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45789</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45789</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45789</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45789</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45789</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45789</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45789</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45789</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45789</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45789</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45789</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45789</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45789</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45789</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45789</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45789</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45789</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45789</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45789</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45789</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45789</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45789</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45789</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45789</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45789</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45789</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45789</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45789</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45789</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45789</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45789</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45789</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45789</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45789</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45789</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45789</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45789</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45789</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45789</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45789</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45789</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45789</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45789</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45789</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45789</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45789</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45789</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45789</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45789</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45789</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45789</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45789</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45789</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45789</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45789</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45789</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45789</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45789</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45789</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45789</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45789</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45789</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45789</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45789</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45789</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45789</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45789</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45789</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45789</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45789</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45789</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45789</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45789</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45789</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45789</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45789</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45789</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45789</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45789</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45789</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45789</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45789</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45789</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45789</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45789</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45789</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45789</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45789</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45789</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45789</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45789</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45789</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45789</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45789</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45789</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45789</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45789</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45789</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45789</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45789</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45789</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45789</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45789</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45789</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45789</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45789</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45789</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45789</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45789</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45789</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45789</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45789</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45789</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45789</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45789</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45789</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45789</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45789</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45789</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45789</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45789</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45789</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45789</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45789</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45789</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45789</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45789</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45789</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45789</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45789</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45789</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45789</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45789</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45789</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45789</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45789</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45789</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45789</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45789</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45789</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45789</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45789</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45789</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45789</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45789</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45789</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45789</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45789</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45789</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45789</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45789</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45789</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45789</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45789</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45789</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45789</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45789</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45789</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45789</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45789</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45789</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45789</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45789</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45789</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45789</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45789</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45789</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45789</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45789</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45789</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45789</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45789</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45789</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45789</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45789</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45789</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45789</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45789</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45789</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45789</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45789</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45789</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45789</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45789</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45789</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45789</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45789</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45789</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45789</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45789</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45789</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45789</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45789</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45789</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45789</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45789</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45789</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45789</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45789</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45789</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45789</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45789</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45789</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45789</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45789</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45789</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45789</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45789</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45789</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45789</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45789</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45789</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45789</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45789</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45789</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45789</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45789</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45789</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45789</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45789</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45789</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45789</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45789</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45789</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45789</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45789</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45789</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45789</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45789</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45789</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45789</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45789</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45789</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45789</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45789</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45789</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45789</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45789</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45789</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45789</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45789</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45789</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45789</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45789</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45789</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45789</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45789</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45789</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45789</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45789</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45789</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45789</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45789</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45789</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45789</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45789</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45789</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45789</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45789</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45789</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45789</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45789</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45789</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45789</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45789</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45789</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45789</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45789</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45789</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45789</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45789</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45789</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45789</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45789</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45789</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45789</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45789</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45789</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45789</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45789</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45789</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45789</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45789</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45789</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45789</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45789</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45789</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45789</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45789</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45789</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45789</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45789</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45789</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45789</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45789</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45789</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45789</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45789</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45789</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45789</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45789</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45789</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45789</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45789</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45789</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45789</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45789</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45789</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45789</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45789</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45789</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45789</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45789</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45789</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45789</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45789</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45789</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45789</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45789</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45789</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45789</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45789</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45789</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45789</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45789</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45789</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45789</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45789</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45789</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45789</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45789</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45789</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45789</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45789</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45789</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45789</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45789</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45789</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45789</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45789</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45789</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45789</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45789</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45789</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45789</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45789</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45789</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45789</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45789</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45789</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45789</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45789</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45789</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45789</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45789</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45789</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45789</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45789</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45789</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45789</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45789</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45789</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45789</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45789</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45789</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45789</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45789</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45789</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45789</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45789</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45789</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45789</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45789</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45789</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45789</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45789</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45789</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45789</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45789</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45789</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45789</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45789</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45789</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45789</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45789</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45789</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45789</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45789</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45789</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45789</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45789</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45789</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45789</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45789</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45789</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45789</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45789</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45789</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45789</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45789</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45789</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45789</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45789</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45789</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45789</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45789</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45789</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45789</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45789</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45789</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45789</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45789</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45789</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45789</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45789</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45789</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45789</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45789</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45789</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45789</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45789</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45789</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45789</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45789</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45789</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45789</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45789</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45789</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45789</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45789</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45789</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45789</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45789</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45789</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45789</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45789</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45789</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45789</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45789</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45789</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45789</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45789</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45789</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45789</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45789</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45789</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45789</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45789</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45789</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45789</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45789</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45789</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45789</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45789</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45789</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45789</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45789</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45789</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45789</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45789</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45789</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45789</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45789</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45789</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45789</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45789</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45789</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45789</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45789</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45789</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45789</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45789</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45789</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45789</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45789</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45789</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45789</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45789</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45789</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45789</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45789</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45789</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45789</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45789</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45789</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45789</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45789</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45789</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45789</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45789</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45789</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45789</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45789</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45789</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45789</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45789</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45789</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45789</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45789</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45789</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45789</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45789</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45789</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45789</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45789</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45789</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45789</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45789</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45789</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45789</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45789</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45789</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45789</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45789</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45789</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45789</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45789</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45789</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45789</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45789</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45789</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45789</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45789</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45789</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45789</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45789</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45789</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45789</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45789</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45789</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45789</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45789</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45789</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45789</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45789</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45789</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45789</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45789</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45789</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45789</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45789</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45789</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45789</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45789</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45789</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45789</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45789</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45789</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45789</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45789</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45789</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45789</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45789</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45789</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45789</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45789</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45789</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45789</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45789</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45789</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45789</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45789</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45789</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45789</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45789</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45789</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45789</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45789</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45789</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45789</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45789</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45789</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45789</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45789</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45789</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45789</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45789</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45789</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45789</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45789</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45789</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45789</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45789</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45789</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45789</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45789</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45789</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45789</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45789</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45789</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45789</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45789</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45789</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45789</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45789</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45789</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45789</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45789</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45789</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45789</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45789</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45789</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45789</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45789</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45789</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45789</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45789</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45789</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45789</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45789</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45789</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45789</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45789</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45789</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45789</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45789</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45789</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45789</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45789</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45789</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45789</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45789</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45789</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45789</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45789</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45789</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45789</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45789</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45789</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45789</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45789</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45789</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45789</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45789</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45789</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45789</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45789</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45789</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45789</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45789</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45789</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45789</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45789</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45789</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45789</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45789</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45789</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45789</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45789</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45789</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45789</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45789</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45789</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45789</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45789</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45789</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45789</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45789</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45789</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45789</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45789</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45789</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45789</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45789</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45789</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45789</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45789</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45789</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45789</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45789</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45789</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45789</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45789</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45789</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45789</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45789</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45789</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45789</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45789</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45789</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45789</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45789</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45789</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45789</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45789</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45789</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45789</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45789</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45789</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45789</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45789</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45789</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45789</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45789</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45789</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45789</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45789</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45789</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45789</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45789</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45789</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45789</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45789</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45789</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45789</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45789</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45789</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45789</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45789</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45789</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45789</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45789</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45789</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45789</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45789</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45789</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45789</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45789</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45789</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45789</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45789</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45789</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45789</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45789</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45789</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45789</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45789</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45789</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45789</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45789</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45789</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45789</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45789</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45789</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45789</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45789</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45789</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45789</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45789</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45789</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45789</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45789</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45789</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45789</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45789</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45789</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45789</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45789</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45789</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45789</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45789</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45789</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45789</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45789</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45789</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45789</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45789</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45789</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45789</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45789</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45789</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45789</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45789</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45789</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45789</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45789</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45789</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45789</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45789</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45789</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45789</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45789</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45789</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45789</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45789</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45789</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45789</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45789</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45789</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45789</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45789</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45789</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45789</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45789</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45789</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45789</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45789</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45789</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45789</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45789</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45789</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45789</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45789</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45789</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45789</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45789</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45789</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45789</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45789</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45789</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45789</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45789</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45789</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45789</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45789</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45789</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45789</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45789</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45789</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45789</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45789</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45789</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45789</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45789</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45789</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45789</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45789</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45789</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45789</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45789</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45789</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45789</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45789</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45789</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45789</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45789</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45789</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45789</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45789</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45789</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45789</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45789</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45789</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45789</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45789</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45789</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45789</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45789</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45789</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45789</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45789</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45789</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45789</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45789</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45789</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45789</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45789</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45789</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45789</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45789</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45789</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45789</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45789</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45789</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45789</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45789</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45789</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45789</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45789</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45789</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45789</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45789</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45789</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45789</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45789</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45789</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45789</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45789</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45789</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45789</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45789</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45789</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45789</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45789</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45789</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45789</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45789</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45789</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45789</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45789</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45789</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45789</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45789</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45789</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45789</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45789</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45789</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45789</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45789</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45789</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45789</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45789</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45789</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45789</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45789</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45789</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45789</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45789</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45789</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45789</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45789</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45789</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45789</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45789</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45789</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45789</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45789</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45789</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45789</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45789</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45789</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45789</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45789</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45789</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45789</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45789</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45789</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45789</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45789</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45789</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45789</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45789</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45789</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45789</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45789</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45789</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45789</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45789</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45789</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45789</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45789</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45789</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45789</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45789</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45789</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45789</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45789</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45789</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45789</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45789</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45789</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45789</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45789</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45789</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45789</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45789</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45789</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45789</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45789</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45789</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45789</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45789</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45789</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45789</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45789</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45789</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45789</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45789</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45789</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45789</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45789</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45789</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45789</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45789</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45789</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45789</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45789</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45789</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45789</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45789</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45789</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45789</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45789</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45789</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45789</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45789</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45789</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45789</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45789</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45789</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45789</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45789</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45789</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45789</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45789</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45789</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45789</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45789</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45789</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45789</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45789</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45789</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45789</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45789</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45789</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45789</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45789</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45789</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45789</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45789</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45789</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45789</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45789</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45789</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45789</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45789</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45789</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45789</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45789</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45789</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45789</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45789</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45789</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45789</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45789</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45789</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45789</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45789</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45789</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45789</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45789</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45789</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45789</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45789</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45789</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45789</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45789</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45789</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45789</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45789</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45789</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45789</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45789</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45789</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45789</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45789</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45789</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45789</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45789</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45789</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45789</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45789</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45789</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45789</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45789</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45789</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45789</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45789</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45789</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45789</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45789</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45789</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45789</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45789</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45789</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45789</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45789</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45789</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45789</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45789</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45789</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45789</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45789</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45789</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45789</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45789</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45789</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45789</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45789</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45789</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45789</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45789</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45789</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45789</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45789</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45789</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45789</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45789</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45789</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45789</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45789</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45789</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45789</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45789</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45789</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45789</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45789</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45789</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45789</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45789</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45789</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45789</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45789</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45789</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45789</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45789</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45789</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45789</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45789</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45789</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45789</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45789</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45789</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45789</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45789</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45789</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45789</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45789</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45789</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45789</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45789</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45789</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45789</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45789</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45789</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45789</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45789</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45789</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45789</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45789</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45789</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45789</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45789</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45789</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45789</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45789</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45789</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45789</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45789</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45789</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45789</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45789</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45789</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45789</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45789</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45789</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45789</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45789</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45789</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45789</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45789</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45789</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45789</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45789</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45789</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45789</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45789</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45789</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45789</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45789</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45789</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45789</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45789</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45789</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45789</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45789</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45789</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45789</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45789</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45789</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45789</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45789</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45789</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45789</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45789</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45789</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45789</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45789</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45789</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45789</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45789</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45789</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45789</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45789</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45789</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45789</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45789</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45789</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45789</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45789</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45789</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45789</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45789</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45789</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45789</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45789</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45789</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45789</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45789</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45789</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45789</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45789</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45789</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45789</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45789</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45789</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45789</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45789</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45789</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45789</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45789</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45789</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45789</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45789</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45789</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45789</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45789</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45789</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45789</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45789</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45789</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45789</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45789</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45789</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45789</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45789</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45789</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45789</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45789</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45789</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45789</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45789</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45789</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45789</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45789</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45789</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45789</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45789</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45789</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45789</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45789</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45789</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45789</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45789</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45789</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45789</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45789</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45789</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45789</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45789</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45789</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45789</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45789</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45789</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45789</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45789</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45789</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45789</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45789</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45789</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45789</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45789</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45789</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45789</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45789</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45789</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45789</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45789</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45789</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45789</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45789</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45789</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45789</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45789</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45789</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45789</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45789</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45789</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45789</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45789</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45789</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45789</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45789</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45789</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45789</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45789</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45789</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45789</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45789</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45789</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45789</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45789</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45789</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45789</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45789</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45789</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45789</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45789</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45789</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45789</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45789</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45789</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45789</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45789</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45789</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45789</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45789</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45789</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45789</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45789</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45789</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45789</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45789</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45789</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45789</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45789</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45789</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45789</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45789</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45789</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45789</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45789</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45789</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45789</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45789</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45789</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45789</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45789</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45789</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45789</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45789</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45789</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45789</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45789</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45789</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45789</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45789</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45789</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45789</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45789</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45789</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45789</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45789</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45789</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45789</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45789</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45789</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45789</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45789</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45789</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45789</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45789</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45789</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45789</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45789</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45789</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45789</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45789</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45789</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45789</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45789</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45789</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45789</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45789</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45789</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45789</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45789</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45789</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45789</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45789</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45789</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45789</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45789</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45789</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45789</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45789</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45789</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45789</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45789</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45789</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45789</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45789</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45789</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45789</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45789</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45789</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45789</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45789</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45789</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45789</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45789</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45789</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45789</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45789</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45789</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45789</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45789</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45789</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45789</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45789</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45789</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45789</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45789</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45789</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45789</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45789</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45789</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45789</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45789</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45789</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45789</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45789</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45789</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45789</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45789</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45789</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45789</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45789</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45789</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45789</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45789</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45789</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45789</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45789</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45789</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45789</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45789</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45789</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45789</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45789</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45789</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45789</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45789</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45789</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45789</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45789</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45789</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45789</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45789</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45789</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45789</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45789</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45789</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45789</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45789</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45789</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45789</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45789</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45789</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45789</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45789</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45789</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45789</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45789</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45789</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45789</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45789</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45789</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45789</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45789</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45789</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45789</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45789</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45789</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45789</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45789</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45789</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45789</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45789</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45789</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45789</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45789</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45789</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45789</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45789</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45789</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45789</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45789</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45789</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45789</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45789</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45789</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45789</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45789</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45789</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45789</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45789</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45789</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45789</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45789</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45789</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45789</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45789</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45789</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45789</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45789</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45789</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45789</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45789</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45789</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45789</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45789</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45789</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45789</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45789</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45789</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45789</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45789</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45789</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45789</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45789</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45789</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45789</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45789</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45789</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45789</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45789</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45789</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45789</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45789</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45789</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45789</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45789</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45789</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45789</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45789</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45789</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45789</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45789</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45789</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45789</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45789</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45789</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45789</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45789</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45789</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45789</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45789</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45789</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45789</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45789</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45789</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45789</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45789</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45789</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45789</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45789</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45789</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45789</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45789</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45789</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45789</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45789</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45789</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45789</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45789</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45789</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45789</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45789</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45789</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45789</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45789</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45789</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45789</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45789</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45789</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45789</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45789</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45789</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45789</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45789</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45789</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45789</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45789</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45789</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45789</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45789</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45789</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45789</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45789</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45789</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45789</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45789</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45789</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45789</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45789</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45789</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45789</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45789</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45789</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45789</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45789</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45789</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45789</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45789</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45789</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45789</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45789</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45789</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45789</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45789</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45789</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45789</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45789</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45789</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45789</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45789</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45789</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45789</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45789</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45789</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45789</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45789</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45789</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45789</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45789</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45789</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45789</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45789</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45789</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45789</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45789</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45789</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45789</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45789</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45789</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45789</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45789</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45789</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45789</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45789</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45789</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45789</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45789</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45789</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45789</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45789</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45789</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45789</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45789</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45789</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45789</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45789</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45789</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45789</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45789</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45789</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45789</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45789</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45789</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45789</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45789</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45789</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45789</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45789</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45789</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45789</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45789</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45789</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45789</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45789</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45789</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45789</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45789</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45789</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45789</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45789</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45789</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45789</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45789</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45789</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45789</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45789</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45789</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45789</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45789</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45789</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45789</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45789</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45789</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45789</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45789</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45789</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45789</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45789</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45789</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45789</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45789</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45789</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45789</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45789</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45789</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45789</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45789</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45789</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45789</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45789</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45789</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45789</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45789</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45789</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45789</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45789</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45789</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45789</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45789</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45789</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45789</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45789</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45789</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45789</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45789</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45789</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45789</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45789</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45789</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45789</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45789</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45789</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45789</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45789</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45789</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45789</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45789</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45789</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45789</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45789</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45789</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45789</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45789</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45789</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45789</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45789</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45789</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45789</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45789</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45789</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45789</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45789</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45789</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45789</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45789</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45789</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45789</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45789</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45789</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45789</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45789</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45789</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45789</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45789</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45789</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45789</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45789</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45789</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45789</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45789</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45789</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45789</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45789</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45789</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45789</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45789</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45789</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45789</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45789</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45789</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45789</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45789</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45789</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45789</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45789</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45789</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45789</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45789</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45789</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45789</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45789</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45789</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45789</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45789</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45789</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45789</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45789</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45789</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45789</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45789</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45789</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45789</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45789</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45789</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45789</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45789</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45789</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45789</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45789</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45789</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45789</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45789</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45789</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45789</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45789</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45789</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45789</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45789</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45789</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45789</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45789</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45789</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45789</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45789</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45789</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45789</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45789</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45789</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45789</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45789</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45789</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45789</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45789</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45789</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45789</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45789</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45789</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45789</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45789</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45789</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45789</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45789</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45789</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45789</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45789</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45789</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45789</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45789</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45789</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45789</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45789</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45789</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45789</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45789</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45789</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45789</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45789</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45789</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45789</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45789</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45789</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45789</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45789</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45789</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45789</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45789</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45789</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45789</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45789</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45789</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45789</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45789</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45789</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45789</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45789</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45789</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45789</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45789</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45789</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45789</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45789</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45789</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45789</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45789</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45789</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45789</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45789</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45789</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45789</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45789</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45789</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45789</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45789</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45789</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45789</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45789</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45789</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45789</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45789</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45789</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45789</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45789</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45789</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45789</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45789</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45789</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45789</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45789</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18023-2025</t>
        </is>
      </c>
      <c r="B4028" s="1" t="n">
        <v>45761</v>
      </c>
      <c r="C4028" s="1" t="n">
        <v>45789</v>
      </c>
      <c r="D4028" t="inlineStr">
        <is>
          <t>VÄSTERBOTTENS LÄN</t>
        </is>
      </c>
      <c r="E4028" t="inlineStr">
        <is>
          <t>SKELLEFTEÅ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18033-2025</t>
        </is>
      </c>
      <c r="B4029" s="1" t="n">
        <v>45761</v>
      </c>
      <c r="C4029" s="1" t="n">
        <v>45789</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45789</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18030-2025</t>
        </is>
      </c>
      <c r="B4031" s="1" t="n">
        <v>45761</v>
      </c>
      <c r="C4031" s="1" t="n">
        <v>45789</v>
      </c>
      <c r="D4031" t="inlineStr">
        <is>
          <t>VÄSTERBOTTENS LÄN</t>
        </is>
      </c>
      <c r="E4031" t="inlineStr">
        <is>
          <t>SKELLEFTEÅ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18098-2025</t>
        </is>
      </c>
      <c r="B4032" s="1" t="n">
        <v>45761</v>
      </c>
      <c r="C4032" s="1" t="n">
        <v>45789</v>
      </c>
      <c r="D4032" t="inlineStr">
        <is>
          <t>VÄSTERBOTTENS LÄN</t>
        </is>
      </c>
      <c r="E4032" t="inlineStr">
        <is>
          <t>SKELLEFTEÅ</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45789</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45789</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45789</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45789</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45789</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18291-2025</t>
        </is>
      </c>
      <c r="B4038" s="1" t="n">
        <v>45762</v>
      </c>
      <c r="C4038" s="1" t="n">
        <v>45789</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45789</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45789</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45789</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45789</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18637-2025</t>
        </is>
      </c>
      <c r="B4043" s="1" t="n">
        <v>45763</v>
      </c>
      <c r="C4043" s="1" t="n">
        <v>45789</v>
      </c>
      <c r="D4043" t="inlineStr">
        <is>
          <t>VÄSTERBOTTENS LÄN</t>
        </is>
      </c>
      <c r="E4043" t="inlineStr">
        <is>
          <t>SKELLEFTEÅ</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45789</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18762-2025</t>
        </is>
      </c>
      <c r="B4045" s="1" t="n">
        <v>45764</v>
      </c>
      <c r="C4045" s="1" t="n">
        <v>45789</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18929-2025</t>
        </is>
      </c>
      <c r="B4046" s="1" t="n">
        <v>45764</v>
      </c>
      <c r="C4046" s="1" t="n">
        <v>45789</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45789</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45789</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45789</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45789</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45789</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45789</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19764-2025</t>
        </is>
      </c>
      <c r="B4053" s="1" t="n">
        <v>45771</v>
      </c>
      <c r="C4053" s="1" t="n">
        <v>45789</v>
      </c>
      <c r="D4053" t="inlineStr">
        <is>
          <t>VÄSTERBOTTENS LÄN</t>
        </is>
      </c>
      <c r="E4053" t="inlineStr">
        <is>
          <t>SKELLEFTEÅ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19731-2025</t>
        </is>
      </c>
      <c r="B4054" s="1" t="n">
        <v>45771</v>
      </c>
      <c r="C4054" s="1" t="n">
        <v>45789</v>
      </c>
      <c r="D4054" t="inlineStr">
        <is>
          <t>VÄSTERBOTTENS LÄN</t>
        </is>
      </c>
      <c r="E4054" t="inlineStr">
        <is>
          <t>SKELLEFTEÅ</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19778-2025</t>
        </is>
      </c>
      <c r="B4055" s="1" t="n">
        <v>45771</v>
      </c>
      <c r="C4055" s="1" t="n">
        <v>45789</v>
      </c>
      <c r="D4055" t="inlineStr">
        <is>
          <t>VÄSTERBOTTENS LÄN</t>
        </is>
      </c>
      <c r="E4055" t="inlineStr">
        <is>
          <t>SKELLEFTEÅ</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19729-2025</t>
        </is>
      </c>
      <c r="B4056" s="1" t="n">
        <v>45771</v>
      </c>
      <c r="C4056" s="1" t="n">
        <v>45789</v>
      </c>
      <c r="D4056" t="inlineStr">
        <is>
          <t>VÄSTERBOTTENS LÄN</t>
        </is>
      </c>
      <c r="E4056" t="inlineStr">
        <is>
          <t>SKELLEFTEÅ</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19752-2025</t>
        </is>
      </c>
      <c r="B4057" s="1" t="n">
        <v>45771</v>
      </c>
      <c r="C4057" s="1" t="n">
        <v>45789</v>
      </c>
      <c r="D4057" t="inlineStr">
        <is>
          <t>VÄSTERBOTTENS LÄN</t>
        </is>
      </c>
      <c r="E4057" t="inlineStr">
        <is>
          <t>SKELLEFTEÅ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45789</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45789</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45789</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45789</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45789</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45789</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20084-2025</t>
        </is>
      </c>
      <c r="B4064" s="1" t="n">
        <v>45772</v>
      </c>
      <c r="C4064" s="1" t="n">
        <v>45789</v>
      </c>
      <c r="D4064" t="inlineStr">
        <is>
          <t>VÄSTERBOTTENS LÄN</t>
        </is>
      </c>
      <c r="E4064" t="inlineStr">
        <is>
          <t>SKELLEFTEÅ</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20163-2025</t>
        </is>
      </c>
      <c r="B4065" s="1" t="n">
        <v>45772</v>
      </c>
      <c r="C4065" s="1" t="n">
        <v>45789</v>
      </c>
      <c r="D4065" t="inlineStr">
        <is>
          <t>VÄSTERBOTTENS LÄN</t>
        </is>
      </c>
      <c r="E4065" t="inlineStr">
        <is>
          <t>SKELLEFTEÅ</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45789</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20216-2025</t>
        </is>
      </c>
      <c r="B4067" s="1" t="n">
        <v>45772</v>
      </c>
      <c r="C4067" s="1" t="n">
        <v>45789</v>
      </c>
      <c r="D4067" t="inlineStr">
        <is>
          <t>VÄSTERBOTTENS LÄN</t>
        </is>
      </c>
      <c r="E4067" t="inlineStr">
        <is>
          <t>SKELLEFTEÅ</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20220-2025</t>
        </is>
      </c>
      <c r="B4068" s="1" t="n">
        <v>45772</v>
      </c>
      <c r="C4068" s="1" t="n">
        <v>45789</v>
      </c>
      <c r="D4068" t="inlineStr">
        <is>
          <t>VÄSTERBOTTENS LÄN</t>
        </is>
      </c>
      <c r="E4068" t="inlineStr">
        <is>
          <t>SKELLEFTEÅ</t>
        </is>
      </c>
      <c r="G4068" t="n">
        <v>18.6</v>
      </c>
      <c r="H4068" t="n">
        <v>0</v>
      </c>
      <c r="I4068" t="n">
        <v>0</v>
      </c>
      <c r="J4068" t="n">
        <v>0</v>
      </c>
      <c r="K4068" t="n">
        <v>0</v>
      </c>
      <c r="L4068" t="n">
        <v>0</v>
      </c>
      <c r="M4068" t="n">
        <v>0</v>
      </c>
      <c r="N4068" t="n">
        <v>0</v>
      </c>
      <c r="O4068" t="n">
        <v>0</v>
      </c>
      <c r="P4068" t="n">
        <v>0</v>
      </c>
      <c r="Q4068" t="n">
        <v>0</v>
      </c>
      <c r="R4068" s="2" t="inlineStr"/>
    </row>
    <row r="4069" ht="15" customHeight="1">
      <c r="A4069" t="inlineStr">
        <is>
          <t>A 20193-2025</t>
        </is>
      </c>
      <c r="B4069" s="1" t="n">
        <v>45772</v>
      </c>
      <c r="C4069" s="1" t="n">
        <v>45789</v>
      </c>
      <c r="D4069" t="inlineStr">
        <is>
          <t>VÄSTERBOTTENS LÄN</t>
        </is>
      </c>
      <c r="E4069" t="inlineStr">
        <is>
          <t>SKELLEFTEÅ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45789</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45789</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45789</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45789</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45789</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20494-2025</t>
        </is>
      </c>
      <c r="B4075" s="1" t="n">
        <v>45775</v>
      </c>
      <c r="C4075" s="1" t="n">
        <v>45789</v>
      </c>
      <c r="D4075" t="inlineStr">
        <is>
          <t>VÄSTERBOTTENS LÄN</t>
        </is>
      </c>
      <c r="E4075" t="inlineStr">
        <is>
          <t>SKELLEFTEÅ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20505-2025</t>
        </is>
      </c>
      <c r="B4076" s="1" t="n">
        <v>45775</v>
      </c>
      <c r="C4076" s="1" t="n">
        <v>45789</v>
      </c>
      <c r="D4076" t="inlineStr">
        <is>
          <t>VÄSTERBOTTENS LÄN</t>
        </is>
      </c>
      <c r="E4076" t="inlineStr">
        <is>
          <t>SKELLEFTEÅ</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45789</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45789</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45789</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45789</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45789</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45789</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45789</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45789</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45789</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45789</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45789</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45789</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45789</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45789</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45789</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21420-2025</t>
        </is>
      </c>
      <c r="B4092" s="1" t="n">
        <v>45782</v>
      </c>
      <c r="C4092" s="1" t="n">
        <v>45789</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21427-2025</t>
        </is>
      </c>
      <c r="B4093" s="1" t="n">
        <v>45782</v>
      </c>
      <c r="C4093" s="1" t="n">
        <v>45789</v>
      </c>
      <c r="D4093" t="inlineStr">
        <is>
          <t>VÄSTERBOTTENS LÄN</t>
        </is>
      </c>
      <c r="E4093" t="inlineStr">
        <is>
          <t>SKELLEFTEÅ</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21316-2025</t>
        </is>
      </c>
      <c r="B4094" s="1" t="n">
        <v>45782</v>
      </c>
      <c r="C4094" s="1" t="n">
        <v>45789</v>
      </c>
      <c r="D4094" t="inlineStr">
        <is>
          <t>VÄSTERBOTTENS LÄN</t>
        </is>
      </c>
      <c r="E4094" t="inlineStr">
        <is>
          <t>SKELLEFTEÅ</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21595-2025</t>
        </is>
      </c>
      <c r="B4095" s="1" t="n">
        <v>45783</v>
      </c>
      <c r="C4095" s="1" t="n">
        <v>45789</v>
      </c>
      <c r="D4095" t="inlineStr">
        <is>
          <t>VÄSTERBOTTENS LÄN</t>
        </is>
      </c>
      <c r="E4095" t="inlineStr">
        <is>
          <t>SKELLEFTEÅ</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21757-2025</t>
        </is>
      </c>
      <c r="B4096" s="1" t="n">
        <v>45783</v>
      </c>
      <c r="C4096" s="1" t="n">
        <v>45789</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21587-2025</t>
        </is>
      </c>
      <c r="B4097" s="1" t="n">
        <v>45783</v>
      </c>
      <c r="C4097" s="1" t="n">
        <v>45789</v>
      </c>
      <c r="D4097" t="inlineStr">
        <is>
          <t>VÄSTERBOTTENS LÄN</t>
        </is>
      </c>
      <c r="E4097" t="inlineStr">
        <is>
          <t>SKELLEFTEÅ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21717-2025</t>
        </is>
      </c>
      <c r="B4098" s="1" t="n">
        <v>45783</v>
      </c>
      <c r="C4098" s="1" t="n">
        <v>45789</v>
      </c>
      <c r="D4098" t="inlineStr">
        <is>
          <t>VÄSTERBOTTENS LÄN</t>
        </is>
      </c>
      <c r="E4098" t="inlineStr">
        <is>
          <t>SKELLEFTEÅ</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21585-2025</t>
        </is>
      </c>
      <c r="B4099" s="1" t="n">
        <v>45783</v>
      </c>
      <c r="C4099" s="1" t="n">
        <v>45789</v>
      </c>
      <c r="D4099" t="inlineStr">
        <is>
          <t>VÄSTERBOTTENS LÄN</t>
        </is>
      </c>
      <c r="E4099" t="inlineStr">
        <is>
          <t>SKELLEFTEÅ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21620-2025</t>
        </is>
      </c>
      <c r="B4100" s="1" t="n">
        <v>45783</v>
      </c>
      <c r="C4100" s="1" t="n">
        <v>45789</v>
      </c>
      <c r="D4100" t="inlineStr">
        <is>
          <t>VÄSTERBOTTENS LÄN</t>
        </is>
      </c>
      <c r="E4100" t="inlineStr">
        <is>
          <t>SKELLEFTEÅ</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21590-2025</t>
        </is>
      </c>
      <c r="B4101" s="1" t="n">
        <v>45783</v>
      </c>
      <c r="C4101" s="1" t="n">
        <v>45789</v>
      </c>
      <c r="D4101" t="inlineStr">
        <is>
          <t>VÄSTERBOTTENS LÄN</t>
        </is>
      </c>
      <c r="E4101" t="inlineStr">
        <is>
          <t>SKELLEFTEÅ</t>
        </is>
      </c>
      <c r="F4101" t="inlineStr">
        <is>
          <t>Kommuner</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21619-2025</t>
        </is>
      </c>
      <c r="B4102" s="1" t="n">
        <v>45783</v>
      </c>
      <c r="C4102" s="1" t="n">
        <v>45789</v>
      </c>
      <c r="D4102" t="inlineStr">
        <is>
          <t>VÄSTERBOTTENS LÄN</t>
        </is>
      </c>
      <c r="E4102" t="inlineStr">
        <is>
          <t>SKELLEFTEÅ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21755-2025</t>
        </is>
      </c>
      <c r="B4103" s="1" t="n">
        <v>45783</v>
      </c>
      <c r="C4103" s="1" t="n">
        <v>45789</v>
      </c>
      <c r="D4103" t="inlineStr">
        <is>
          <t>VÄSTERBOTTENS LÄN</t>
        </is>
      </c>
      <c r="E4103" t="inlineStr">
        <is>
          <t>SKELLEFTEÅ</t>
        </is>
      </c>
      <c r="G4103" t="n">
        <v>13.6</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45789</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21910-2025</t>
        </is>
      </c>
      <c r="B4105" s="1" t="n">
        <v>45784</v>
      </c>
      <c r="C4105" s="1" t="n">
        <v>45789</v>
      </c>
      <c r="D4105" t="inlineStr">
        <is>
          <t>VÄSTERBOTTENS LÄN</t>
        </is>
      </c>
      <c r="E4105" t="inlineStr">
        <is>
          <t>SKELLEFTEÅ</t>
        </is>
      </c>
      <c r="F4105" t="inlineStr">
        <is>
          <t>Holmen skog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21992-2025</t>
        </is>
      </c>
      <c r="B4106" s="1" t="n">
        <v>45784</v>
      </c>
      <c r="C4106" s="1" t="n">
        <v>45789</v>
      </c>
      <c r="D4106" t="inlineStr">
        <is>
          <t>VÄSTERBOTTENS LÄN</t>
        </is>
      </c>
      <c r="E4106" t="inlineStr">
        <is>
          <t>SKELLEFTEÅ</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22031-2025</t>
        </is>
      </c>
      <c r="B4107" s="1" t="n">
        <v>45785</v>
      </c>
      <c r="C4107" s="1" t="n">
        <v>45789</v>
      </c>
      <c r="D4107" t="inlineStr">
        <is>
          <t>VÄSTERBOTTENS LÄN</t>
        </is>
      </c>
      <c r="E4107" t="inlineStr">
        <is>
          <t>SKELLEFTEÅ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22065-2025</t>
        </is>
      </c>
      <c r="B4108" s="1" t="n">
        <v>45785</v>
      </c>
      <c r="C4108" s="1" t="n">
        <v>45789</v>
      </c>
      <c r="D4108" t="inlineStr">
        <is>
          <t>VÄSTERBOTTENS LÄN</t>
        </is>
      </c>
      <c r="E4108" t="inlineStr">
        <is>
          <t>SKELLEFTEÅ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22067-2025</t>
        </is>
      </c>
      <c r="B4109" s="1" t="n">
        <v>45785</v>
      </c>
      <c r="C4109" s="1" t="n">
        <v>45789</v>
      </c>
      <c r="D4109" t="inlineStr">
        <is>
          <t>VÄSTERBOTTENS LÄN</t>
        </is>
      </c>
      <c r="E4109" t="inlineStr">
        <is>
          <t>SKELLEFTEÅ</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22284-2025</t>
        </is>
      </c>
      <c r="B4110" s="1" t="n">
        <v>45786</v>
      </c>
      <c r="C4110" s="1" t="n">
        <v>45789</v>
      </c>
      <c r="D4110" t="inlineStr">
        <is>
          <t>VÄSTERBOTTENS LÄN</t>
        </is>
      </c>
      <c r="E4110" t="inlineStr">
        <is>
          <t>SKELLEFTEÅ</t>
        </is>
      </c>
      <c r="G4110" t="n">
        <v>2</v>
      </c>
      <c r="H4110" t="n">
        <v>0</v>
      </c>
      <c r="I4110" t="n">
        <v>0</v>
      </c>
      <c r="J4110" t="n">
        <v>0</v>
      </c>
      <c r="K4110" t="n">
        <v>0</v>
      </c>
      <c r="L4110" t="n">
        <v>0</v>
      </c>
      <c r="M4110" t="n">
        <v>0</v>
      </c>
      <c r="N4110" t="n">
        <v>0</v>
      </c>
      <c r="O4110" t="n">
        <v>0</v>
      </c>
      <c r="P4110" t="n">
        <v>0</v>
      </c>
      <c r="Q4110" t="n">
        <v>0</v>
      </c>
      <c r="R4110" s="2" t="inlineStr"/>
    </row>
    <row r="4111">
      <c r="A4111" t="inlineStr">
        <is>
          <t>A 22311-2025</t>
        </is>
      </c>
      <c r="B4111" s="1" t="n">
        <v>45786</v>
      </c>
      <c r="C4111" s="1" t="n">
        <v>45789</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2025-05-12T17:28:33Z</dcterms:created>
  <dcterms:modified xmlns:dcterms="http://purl.org/dc/terms/" xmlns:xsi="http://www.w3.org/2001/XMLSchema-instance" xsi:type="dcterms:W3CDTF">2025-05-12T17:28:36Z</dcterms:modified>
</cp:coreProperties>
</file>