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45755</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45755</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45755</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45755</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45755</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45755</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45755</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45755</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45755</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45755</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45755</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45755</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45755</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45755</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45755</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45755</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45755</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45755</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45755</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45755</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45755</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45755</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45755</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45755</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45755</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45755</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45755</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45755</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45755</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45755</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45755</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45755</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45755</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45755</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45755</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45755</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45755</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45755</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45755</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45755</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45755</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45755</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45755</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45755</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45755</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45755</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45755</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45755</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45755</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45755</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45755</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45755</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45755</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45755</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45755</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45755</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45755</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45755</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45755</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45755</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45755</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45755</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45755</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45755</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45755</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45755</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45755</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45755</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45755</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45755</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45755</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45755</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45755</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45755</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45755</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45755</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45755</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45755</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45755</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45755</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45755</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45755</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45755</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45755</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45755</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45755</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45755</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45755</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45755</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45755</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45755</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45755</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45755</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45755</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45755</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45755</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45755</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45755</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45755</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45755</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45755</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45755</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45755</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45755</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45755</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45755</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45755</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45755</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45755</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45755</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45755</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45755</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45755</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45755</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45755</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45755</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45755</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45755</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45755</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45755</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45755</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45755</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45755</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45755</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45755</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45755</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45755</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45755</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45755</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45755</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45755</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45755</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45755</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45755</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45755</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45755</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45755</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45755</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45755</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45755</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45755</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45755</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45755</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45755</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45755</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45755</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45755</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45755</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45755</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45755</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45755</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45755</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45755</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45755</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45755</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45755</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45755</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45755</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45755</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45755</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45755</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45755</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45755</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45755</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45755</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45755</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45755</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45755</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45755</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45755</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45755</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45755</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45755</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45755</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45755</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45755</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45755</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45755</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45755</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45755</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45755</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45755</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45755</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45755</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45755</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45755</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45755</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45755</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45755</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45755</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45755</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45755</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45755</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45755</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45755</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45755</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45755</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45755</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45755</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45755</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45755</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45755</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45755</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45755</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45755</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45755</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45755</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45755</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45755</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45755</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45755</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45755</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45755</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45755</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45755</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45755</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45755</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45755</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45755</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45755</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45755</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45755</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45755</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45755</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45755</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45755</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45755</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45755</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45755</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45755</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45755</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45755</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45755</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45755</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45755</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45755</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45755</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45755</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45755</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45755</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45755</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45755</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45755</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45755</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45755</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45755</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45755</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45755</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45755</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45755</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45755</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45755</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45755</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45755</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45755</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45755</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45755</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45755</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45755</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45755</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45755</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45755</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45755</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45755</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45755</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45755</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45755</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45755</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45755</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45755</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45755</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45755</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45755</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45755</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45755</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45755</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45755</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45755</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45755</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45755</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45755</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45755</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45755</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45755</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45755</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45755</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45755</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45755</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45755</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45755</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45755</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45755</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45755</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45755</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45755</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45755</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45755</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45755</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45755</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45755</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45755</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45755</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45755</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45755</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45755</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45755</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45755</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45755</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45755</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45755</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45755</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45755</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45755</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45755</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45755</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45755</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45755</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45755</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45755</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45755</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45755</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45755</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45755</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45755</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45755</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45755</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45755</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45755</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45755</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45755</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45755</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45755</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45755</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45755</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45755</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45755</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45755</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45755</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45755</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45755</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45755</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45755</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45755</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45755</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45755</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45755</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45755</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45755</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45755</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45755</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45755</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45755</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45755</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45755</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45755</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45755</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45755</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45755</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45755</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45755</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45755</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45755</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45755</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45755</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45755</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45755</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45755</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45755</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45755</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45755</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45755</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45755</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45755</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45755</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45755</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45755</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45755</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45755</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45755</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45755</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45755</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45755</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45755</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45755</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45755</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45755</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45755</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45755</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45755</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45755</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45755</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45755</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45755</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45755</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45755</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45755</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45755</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45755</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45755</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45755</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45755</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45755</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45755</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45755</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45755</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45755</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45755</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45755</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45755</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45755</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45755</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45755</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45755</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45755</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45755</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45755</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45755</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45755</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45755</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45755</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45755</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45755</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45755</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45755</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45755</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45755</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45755</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45755</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45755</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45755</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45755</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45755</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45755</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45755</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45755</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45755</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45755</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45755</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45755</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45755</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45755</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45755</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45755</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45755</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45755</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45755</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45755</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45755</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45755</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45755</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45755</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45755</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45755</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45755</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45755</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45755</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45755</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45755</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45755</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45755</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45755</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45755</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45755</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45755</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45755</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45755</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45755</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45755</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45755</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45755</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45755</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45755</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45755</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45755</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45755</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45755</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45755</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45755</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45755</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45755</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45755</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45755</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45755</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45755</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45755</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45755</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45755</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45755</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45755</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45755</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45755</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45755</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45755</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45755</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45755</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45755</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45755</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45755</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45755</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45755</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45755</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45755</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45755</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45755</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45755</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45755</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45755</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45755</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45755</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45755</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45755</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45755</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45755</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45755</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45755</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45755</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45755</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45755</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45755</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45755</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45755</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45755</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45755</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45755</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45755</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45755</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45755</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45755</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45755</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45755</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45755</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45755</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45755</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45755</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45755</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45755</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45755</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45755</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45755</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45755</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45755</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45755</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45755</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45755</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45755</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45755</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45755</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45755</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45755</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45755</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45755</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45755</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45755</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45755</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45755</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45755</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45755</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45755</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45755</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45755</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45755</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45755</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45755</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45755</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45755</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45755</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45755</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45755</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45755</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45755</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45755</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45755</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45755</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45755</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45755</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45755</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45755</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45755</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45755</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45755</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45755</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45755</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45755</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45755</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45755</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45755</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45755</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45755</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45755</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45755</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45755</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45755</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45755</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45755</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45755</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45755</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45755</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45755</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45755</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45755</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45755</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45755</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45755</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45755</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45755</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45755</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45755</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45755</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45755</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45755</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45755</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45755</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45755</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45755</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45755</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45755</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45755</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45755</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45755</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45755</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45755</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45755</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45755</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45755</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45755</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45755</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45755</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45755</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45755</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45755</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45755</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45755</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45755</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45755</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45755</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45755</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45755</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45755</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45755</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45755</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45755</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45755</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45755</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45755</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45755</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45755</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45755</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45755</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45755</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45755</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45755</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45755</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45755</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45755</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45755</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45755</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45755</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45755</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45755</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45755</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45755</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45755</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45755</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45755</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45755</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45755</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45755</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45755</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45755</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45755</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45755</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45755</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45755</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45755</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45755</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45755</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45755</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45755</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45755</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45755</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45755</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45755</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45755</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45755</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45755</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45755</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45755</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45755</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45755</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45755</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45755</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45755</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45755</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45755</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45755</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45755</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45755</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45755</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45755</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45755</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45755</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45755</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45755</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45755</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45755</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45755</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45755</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45755</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45755</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45755</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45755</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45755</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45755</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45755</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45755</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45755</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45755</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45755</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45755</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45755</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45755</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45755</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45755</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45755</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45755</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45755</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45755</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45755</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45755</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45755</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45755</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45755</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45755</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45755</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45755</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45755</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45755</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45755</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45755</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45755</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45755</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45755</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45755</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45755</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45755</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45755</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45755</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45755</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45755</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45755</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45755</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45755</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45755</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45755</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45755</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45755</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45755</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45755</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45755</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45755</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45755</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45755</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45755</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45755</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45755</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45755</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45755</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45755</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45755</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45755</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45755</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45755</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45755</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45755</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45755</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45755</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45755</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45755</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45755</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45755</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45755</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45755</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45755</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45755</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45755</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45755</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45755</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45755</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45755</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45755</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45755</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45755</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45755</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45755</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45755</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45755</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45755</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45755</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45755</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45755</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45755</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45755</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45755</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45755</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45755</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45755</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45755</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45755</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45755</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45755</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45755</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45755</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45755</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45755</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45755</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45755</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45755</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45755</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45755</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45755</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45755</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45755</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45755</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45755</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45755</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45755</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45755</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45755</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45755</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45755</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45755</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45755</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45755</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45755</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45755</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45755</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45755</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45755</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45755</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45755</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45755</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45755</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45755</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45755</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45755</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45755</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45755</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45755</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45755</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45755</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45755</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45755</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45755</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45755</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45755</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45755</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45755</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45755</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45755</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45755</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45755</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45755</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45755</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45755</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45755</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45755</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45755</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45755</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45755</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45755</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45755</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45755</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45755</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45755</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45755</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45755</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45755</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45755</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45755</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45755</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45755</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45755</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45755</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45755</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45755</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45755</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45755</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45755</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45755</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45755</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45755</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45755</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45755</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45755</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45755</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45755</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45755</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45755</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45755</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45755</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45755</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45755</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45755</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45755</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45755</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45755</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45755</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45755</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45755</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45755</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45755</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45755</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45755</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45755</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45755</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45755</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45755</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45755</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45755</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45755</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45755</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45755</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45755</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45755</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45755</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45755</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45755</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45755</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45755</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45755</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45755</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45755</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45755</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45755</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45755</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45755</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45755</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45755</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45755</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45755</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45755</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45755</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45755</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45755</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45755</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45755</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45755</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45755</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45755</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45755</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45755</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45755</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45755</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45755</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45755</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45755</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45755</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45755</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45755</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45755</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45755</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45755</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45755</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45755</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45755</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45755</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45755</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45755</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45755</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45755</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45755</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45755</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45755</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45755</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45755</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45755</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45755</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45755</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45755</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45755</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45755</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45755</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45755</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45755</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45755</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45755</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45755</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45755</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45755</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45755</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45755</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45755</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45755</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45755</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45755</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45755</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45755</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45755</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45755</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45755</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45755</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45755</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45755</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45755</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45755</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45755</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45755</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45755</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45755</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45755</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45755</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45755</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45755</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45755</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45755</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45755</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45755</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45755</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45755</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45755</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45755</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45755</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45755</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45755</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45755</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45755</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45755</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45755</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45755</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45755</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45755</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45755</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45755</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45755</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45755</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45755</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45755</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45755</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45755</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45755</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45755</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45755</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45755</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45755</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45755</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45755</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45755</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45755</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45755</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45755</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45755</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45755</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45755</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45755</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45755</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45755</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45755</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45755</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45755</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45755</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45755</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45755</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45755</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45755</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45755</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45755</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45755</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45755</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45755</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45755</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45755</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45755</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45755</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45755</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45755</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45755</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45755</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45755</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45755</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45755</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45755</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45755</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45755</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45755</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45755</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45755</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45755</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45755</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45755</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45755</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45755</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45755</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45755</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45755</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45755</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45755</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45755</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45755</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45755</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45755</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45755</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45755</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45755</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45755</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45755</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45755</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45755</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45755</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45755</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45755</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45755</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45755</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45755</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45755</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45755</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45755</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45755</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45755</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45755</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45755</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45755</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45755</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45755</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45755</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45755</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45755</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45755</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45755</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45755</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45755</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45755</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45755</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45755</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45755</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45755</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45755</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45755</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45755</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45755</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45755</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45755</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45755</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45755</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45755</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45755</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45755</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45755</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45755</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45755</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45755</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45755</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45755</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45755</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45755</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45755</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45755</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45755</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45755</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45755</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45755</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45755</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45755</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45755</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45755</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45755</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45755</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45755</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45755</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45755</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45755</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45755</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45755</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45755</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45755</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45755</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45755</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45755</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45755</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45755</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45755</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45755</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45755</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45755</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45755</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45755</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45755</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45755</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45755</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45755</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45755</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45755</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45755</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45755</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45755</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45755</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45755</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45755</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45755</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45755</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45755</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45755</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45755</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45755</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45755</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45755</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45755</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45755</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45755</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45755</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45755</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45755</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45755</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45755</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45755</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45755</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45755</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45755</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45755</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45755</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45755</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45755</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45755</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45755</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45755</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45755</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45755</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45755</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45755</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45755</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45755</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45755</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45755</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45755</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45755</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45755</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45755</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45755</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45755</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45755</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45755</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45755</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45755</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45755</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45755</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45755</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45755</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45755</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45755</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45755</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45755</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45755</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45755</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45755</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45755</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45755</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45755</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45755</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45755</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45755</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45755</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45755</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45755</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45755</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45755</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45755</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45755</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45755</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45755</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45755</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45755</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45755</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45755</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45755</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45755</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45755</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45755</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45755</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45755</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45755</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45755</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45755</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45755</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45755</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45755</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45755</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45755</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45755</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45755</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45755</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45755</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45755</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45755</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45755</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45755</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45755</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45755</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45755</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45755</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45755</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45755</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45755</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45755</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45755</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45755</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45755</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45755</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45755</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45755</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45755</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45755</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45755</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45755</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45755</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45755</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45755</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45755</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45755</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45755</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45755</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45755</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45755</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45755</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45755</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45755</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45755</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45755</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45755</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45755</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45755</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45755</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45755</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45755</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45755</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45755</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45755</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45755</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45755</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45755</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45755</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45755</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45755</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45755</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45755</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45755</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45755</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45755</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45755</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45755</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45755</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45755</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45755</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45755</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45755</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45755</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45755</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45755</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45755</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45755</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45755</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45755</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45755</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45755</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45755</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45755</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45755</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45755</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45755</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45755</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45755</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45755</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45755</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45755</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45755</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45755</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45755</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45755</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45755</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45755</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45755</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45755</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45755</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45755</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45755</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45755</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45755</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45755</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45755</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45755</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45755</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45755</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45755</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45755</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45755</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45755</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45755</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45755</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45755</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45755</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45755</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45755</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45755</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45755</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45755</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45755</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45755</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45755</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45755</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45755</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45755</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45755</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45755</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45755</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45755</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45755</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45755</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45755</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45755</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45755</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45755</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45755</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45755</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45755</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45755</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45755</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45755</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45755</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45755</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45755</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45755</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45755</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45755</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45755</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45755</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45755</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45755</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45755</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45755</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45755</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45755</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45755</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45755</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45755</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45755</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45755</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45755</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45755</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45755</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45755</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45755</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45755</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45755</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45755</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45755</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45755</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45755</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45755</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45755</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45755</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45755</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45755</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45755</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45755</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45755</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45755</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45755</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45755</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45755</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45755</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45755</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45755</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45755</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45755</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45755</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45755</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45755</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45755</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45755</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45755</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45755</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45755</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45755</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45755</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45755</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45755</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45755</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45755</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45755</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45755</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45755</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45755</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45755</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45755</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45755</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45755</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45755</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45755</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45755</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45755</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45755</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45755</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45755</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45755</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45755</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45755</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45755</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45755</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45755</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45755</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45755</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45755</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45755</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45755</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45755</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45755</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45755</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45755</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45755</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45755</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45755</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45755</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45755</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45755</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45755</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45755</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45755</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45755</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45755</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45755</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45755</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45755</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45755</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45755</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45755</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45755</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45755</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45755</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45755</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45755</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45755</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45755</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45755</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45755</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45755</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45755</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45755</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45755</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45755</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45755</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45755</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45755</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45755</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45755</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45755</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45755</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45755</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45755</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45755</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45755</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45755</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45755</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45755</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45755</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45755</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45755</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45755</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45755</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45755</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45755</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45755</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45755</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45755</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45755</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45755</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45755</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45755</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45755</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45755</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45755</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45755</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45755</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45755</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45755</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45755</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45755</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45755</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45755</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45755</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45755</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45755</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45755</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45755</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45755</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45755</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45755</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45755</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45755</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45755</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45755</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45755</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45755</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45755</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45755</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45755</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45755</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45755</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45755</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45755</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45755</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45755</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45755</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45755</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45755</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45755</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45755</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45755</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45755</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45755</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45755</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45755</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45755</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45755</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45755</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45755</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45755</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45755</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45755</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45755</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45755</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45755</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45755</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45755</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45755</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45755</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45755</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45755</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45755</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45755</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45755</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45755</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45755</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45755</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45755</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45755</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45755</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45755</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45755</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45755</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45755</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45755</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45755</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45755</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45755</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45755</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45755</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45755</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45755</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45755</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45755</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45755</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45755</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45755</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45755</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45755</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45755</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45755</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45755</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45755</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45755</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45755</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45755</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45755</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45755</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45755</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45755</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45755</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45755</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45755</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45755</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45755</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45755</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45755</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45755</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45755</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45755</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45755</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45755</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45755</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45755</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45755</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45755</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45755</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45755</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45755</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45755</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45755</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45755</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45755</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45755</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45755</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45755</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45755</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45755</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45755</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45755</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45755</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45755</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45755</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45755</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45755</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45755</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45755</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45755</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45755</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45755</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45755</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45755</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45755</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45755</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45755</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45755</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45755</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45755</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45755</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45755</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45755</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45755</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45755</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45755</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45755</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45755</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45755</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45755</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45755</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45755</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45755</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45755</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45755</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45755</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45755</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45755</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45755</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45755</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45755</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45755</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45755</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45755</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45755</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45755</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45755</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45755</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45755</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45755</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45755</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45755</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45755</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45755</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45755</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45755</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45755</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45755</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45755</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45755</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45755</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45755</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45755</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45755</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45755</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45755</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45755</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45755</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45755</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45755</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45755</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45755</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45755</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45755</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45755</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45755</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45755</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45755</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45755</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45755</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45755</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45755</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45755</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45755</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45755</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45755</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45755</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45755</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45755</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45755</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45755</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45755</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45755</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45755</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45755</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45755</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45755</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45755</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45755</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45755</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45755</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45755</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45755</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45755</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45755</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45755</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45755</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45755</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45755</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45755</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45755</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45755</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45755</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45755</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45755</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45755</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45755</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45755</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45755</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45755</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45755</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45755</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45755</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45755</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45755</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45755</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45755</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45755</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45755</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45755</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45755</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45755</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45755</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45755</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45755</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45755</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45755</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45755</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45755</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45755</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45755</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45755</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45755</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45755</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45755</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45755</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45755</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45755</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45755</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45755</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45755</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45755</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45755</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45755</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45755</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45755</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45755</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45755</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45755</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45755</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45755</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45755</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45755</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45755</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45755</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45755</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45755</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45755</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45755</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45755</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45755</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45755</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45755</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45755</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45755</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45755</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45755</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45755</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45755</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45755</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45755</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45755</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45755</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45755</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45755</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45755</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45755</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45755</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45755</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45755</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45755</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45755</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45755</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45755</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45755</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45755</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45755</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45755</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45755</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45755</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45755</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45755</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45755</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45755</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45755</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45755</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45755</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45755</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45755</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45755</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45755</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45755</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45755</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45755</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45755</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45755</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45755</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45755</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45755</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45755</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45755</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45755</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45755</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45755</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45755</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45755</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45755</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45755</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45755</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45755</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45755</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45755</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45755</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45755</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45755</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45755</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45755</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45755</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45755</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45755</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45755</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45755</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45755</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45755</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45755</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45755</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45755</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45755</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45755</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45755</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45755</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45755</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45755</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45755</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45755</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45755</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45755</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45755</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45755</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45755</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45755</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45755</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45755</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45755</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45755</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45755</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45755</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45755</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45755</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45755</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45755</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45755</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45755</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45755</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45755</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45755</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45755</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45755</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45755</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45755</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45755</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45755</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45755</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45755</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45755</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45755</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45755</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45755</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45755</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45755</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45755</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45755</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45755</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45755</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45755</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45755</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45755</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45755</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45755</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45755</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45755</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45755</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45755</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45755</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45755</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45755</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45755</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45755</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45755</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45755</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45755</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45755</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45755</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45755</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45755</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45755</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45755</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45755</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45755</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45755</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45755</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45755</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45755</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45755</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45755</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45755</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45755</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45755</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45755</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45755</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45755</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45755</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45755</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45755</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45755</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45755</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45755</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45755</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45755</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45755</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45755</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45755</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45755</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45755</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45755</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45755</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45755</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45755</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45755</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45755</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45755</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45755</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45755</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45755</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45755</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45755</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45755</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45755</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45755</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45755</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45755</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45755</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45755</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45755</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45755</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45755</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45755</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45755</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45755</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45755</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45755</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45755</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45755</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45755</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45755</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45755</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45755</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45755</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45755</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45755</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45755</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45755</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45755</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45755</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45755</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45755</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45755</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45755</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45755</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45755</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45755</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45755</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45755</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45755</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45755</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45755</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45755</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45755</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45755</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45755</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45755</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45755</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45755</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45755</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45755</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45755</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45755</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45755</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45755</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45755</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45755</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45755</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45755</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45755</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45755</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45755</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45755</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45755</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45755</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45755</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45755</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45755</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45755</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45755</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45755</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45755</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45755</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45755</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45755</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45755</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45755</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45755</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45755</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45755</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45755</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45755</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45755</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45755</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45755</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45755</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45755</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45755</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45755</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45755</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45755</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45755</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45755</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45755</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45755</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45755</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45755</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45755</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45755</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45755</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45755</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45755</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45755</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45755</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45755</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45755</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45755</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45755</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45755</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45755</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45755</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45755</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45755</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45755</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45755</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45755</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45755</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45755</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45755</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45755</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45755</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45755</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45755</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45755</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45755</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45755</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45755</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45755</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45755</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45755</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45755</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45755</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45755</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45755</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45755</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45755</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45755</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45755</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45755</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45755</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45755</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45755</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45755</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45755</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45755</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45755</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45755</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45755</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45755</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45755</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45755</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45755</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45755</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45755</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45755</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45755</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45755</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45755</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45755</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45755</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45755</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45755</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45755</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45755</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45755</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45755</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45755</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45755</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45755</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45755</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45755</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45755</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45755</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45755</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45755</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45755</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45755</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45755</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45755</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45755</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45755</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45755</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45755</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45755</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45755</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45755</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45755</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45755</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45755</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45755</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45755</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45755</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45755</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45755</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45755</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45755</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45755</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45755</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45755</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45755</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45755</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45755</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45755</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45755</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45755</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45755</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45755</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45755</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45755</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45755</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45755</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45755</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45755</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45755</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45755</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45755</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45755</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45755</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45755</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45755</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45755</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45755</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45755</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45755</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45755</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45755</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45755</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45755</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45755</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45755</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45755</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45755</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45755</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45755</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45755</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45755</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45755</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45755</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45755</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45755</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45755</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45755</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45755</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45755</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45755</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45755</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45755</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45755</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45755</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45755</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45755</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45755</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45755</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45755</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45755</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45755</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45755</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45755</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45755</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45755</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45755</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45755</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45755</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45755</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45755</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45755</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45755</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45755</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45755</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45755</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45755</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45755</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45755</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45755</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45755</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45755</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45755</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45755</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45755</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45755</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45755</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45755</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45755</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45755</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45755</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45755</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45755</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45755</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45755</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45755</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45755</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45755</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45755</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45755</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45755</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45755</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45755</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45755</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45755</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45755</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45755</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45755</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45755</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45755</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45755</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45755</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45755</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45755</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45755</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45755</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45755</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45755</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45755</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45755</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45755</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45755</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45755</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45755</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45755</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45755</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45755</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45755</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45755</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45755</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45755</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45755</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45755</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45755</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45755</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45755</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45755</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45755</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45755</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45755</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45755</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45755</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45755</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45755</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45755</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45755</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45755</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45755</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45755</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45755</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45755</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45755</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45755</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45755</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45755</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45755</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45755</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45755</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45755</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45755</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45755</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45755</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45755</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45755</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45755</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45755</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45755</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45755</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45755</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45755</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45755</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45755</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45755</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45755</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45755</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45755</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45755</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45755</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45755</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45755</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45755</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45755</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45755</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45755</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45755</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45755</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45755</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45755</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45755</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45755</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45755</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45755</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45755</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45755</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45755</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45755</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45755</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45755</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45755</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45755</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45755</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45755</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45755</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45755</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45755</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45755</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45755</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45755</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45755</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45755</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45755</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45755</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45755</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45755</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45755</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45755</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45755</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45755</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45755</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45755</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45755</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45755</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45755</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45755</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45755</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45755</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45755</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45755</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45755</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45755</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45755</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45755</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45755</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45755</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45755</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45755</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45755</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45755</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45755</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45755</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45755</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45755</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45755</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45755</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45755</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45755</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45755</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45755</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45755</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45755</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45755</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45755</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45755</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45755</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45755</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45755</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45755</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45755</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45755</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45755</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45755</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45755</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45755</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45755</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45755</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45755</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45755</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45755</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45755</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45755</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45755</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45755</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45755</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45755</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45755</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45755</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45755</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45755</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45755</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45755</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45755</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45755</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45755</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45755</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45755</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45755</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45755</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45755</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45755</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45755</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45755</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45755</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45755</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45755</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45755</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45755</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45755</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45755</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45755</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45755</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45755</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45755</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45755</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45755</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45755</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45755</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45755</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45755</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45755</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45755</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45755</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45755</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45755</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45755</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45755</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45755</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45755</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45755</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45755</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45755</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45755</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45755</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45755</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45755</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45755</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45755</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45755</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45755</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45755</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45755</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45755</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45755</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45755</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45755</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45755</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45755</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45755</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45755</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45755</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45755</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45755</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45755</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45755</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45755</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45755</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45755</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45755</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45755</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45755</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45755</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45755</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45755</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45755</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45755</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45755</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45755</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45755</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45755</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45755</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45755</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45755</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45755</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45755</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45755</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45755</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45755</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45755</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45755</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45755</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45755</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45755</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45755</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45755</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45755</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45755</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45755</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45755</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45755</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45755</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45755</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45755</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45755</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45755</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45755</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45755</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45755</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45755</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45755</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45755</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45755</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45755</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45755</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45755</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45755</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45755</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45755</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45755</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45755</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45755</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45755</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45755</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45755</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45755</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45755</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45755</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45755</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45755</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45755</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45755</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45755</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45755</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45755</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45755</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45755</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45755</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45755</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45755</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45755</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45755</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45755</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45755</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45755</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45755</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45755</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45755</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45755</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45755</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45755</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45755</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45755</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45755</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45755</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45755</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45755</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45755</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45755</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45755</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45755</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45755</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45755</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45755</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45755</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45755</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45755</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45755</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45755</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45755</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45755</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45755</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45755</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45755</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45755</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45755</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45755</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45755</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45755</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45755</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45755</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45755</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45755</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45755</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45755</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45755</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45755</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45755</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45755</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45755</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45755</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45755</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45755</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45755</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45755</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45755</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45755</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45755</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45755</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45755</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45755</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45755</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45755</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45755</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45755</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45755</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45755</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45755</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45755</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45755</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45755</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45755</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45755</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45755</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45755</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45755</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45755</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45755</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45755</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45755</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45755</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45755</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45755</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45755</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45755</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45755</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45755</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45755</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45755</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45755</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45755</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45755</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45755</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45755</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45755</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45755</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45755</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45755</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45755</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45755</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45755</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45755</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45755</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45755</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45755</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45755</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45755</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45755</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45755</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45755</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45755</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45755</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45755</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45755</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45755</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45755</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45755</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45755</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45755</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45755</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45755</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45755</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45755</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45755</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45755</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45755</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45755</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45755</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45755</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45755</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45755</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45755</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45755</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45755</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45755</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45755</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45755</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45755</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45755</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45755</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45755</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45755</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45755</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45755</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45755</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45755</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45755</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45755</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45755</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45755</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45755</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45755</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45755</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45755</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45755</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45755</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45755</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45755</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45755</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45755</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45755</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45755</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45755</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45755</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45755</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45755</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45755</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45755</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45755</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45755</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45755</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45755</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45755</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45755</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45755</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45755</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45755</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45755</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45755</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45755</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45755</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45755</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45755</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45755</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45755</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45755</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45755</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45755</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45755</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45755</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45755</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45755</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45755</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45755</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45755</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45755</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45755</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45755</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45755</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45755</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45755</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45755</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45755</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45755</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45755</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45755</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45755</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45755</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45755</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45755</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45755</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45755</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45755</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45755</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45755</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45755</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45755</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45755</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45755</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45755</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45755</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45755</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45755</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45755</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45755</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45755</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45755</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45755</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45755</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45755</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45755</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45755</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45755</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45755</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45755</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45755</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45755</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45755</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45755</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45755</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45755</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45755</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45755</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45755</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45755</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45755</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45755</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45755</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45755</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45755</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45755</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45755</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45755</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45755</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45755</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45755</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45755</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45755</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45755</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45755</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45755</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45755</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45755</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45755</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45755</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45755</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45755</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45755</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45755</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45755</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45755</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45755</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45755</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45755</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45755</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45755</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45755</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45755</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45755</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45755</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45755</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45755</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45755</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45755</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45755</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45755</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45755</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45755</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45755</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45755</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45755</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45755</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45755</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45755</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45755</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45755</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45755</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45755</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45755</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45755</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45755</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45755</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45755</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45755</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45755</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45755</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45755</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45755</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45755</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45755</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45755</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45755</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45755</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45755</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45755</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45755</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45755</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45755</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45755</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45755</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45755</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45755</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45755</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45755</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45755</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45755</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45755</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45755</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45755</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45755</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45755</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45755</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45755</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45755</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45755</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45755</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45755</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45755</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45755</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45755</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45755</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45755</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45755</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45755</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45755</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45755</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45755</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45755</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45755</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45755</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45755</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45755</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45755</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45755</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45755</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45755</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45755</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45755</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45755</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45755</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45755</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45755</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45755</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45755</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45755</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45755</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45755</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45755</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45755</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45755</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45755</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45755</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45755</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45755</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45755</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45755</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45755</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45755</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45755</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45755</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45755</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45755</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45755</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45755</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45755</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45755</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45755</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45755</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45755</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45755</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45755</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45755</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45755</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45755</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45755</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45755</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45755</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45755</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45755</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45755</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45755</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45755</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45755</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45755</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45755</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45755</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45755</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45755</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45755</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45755</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45755</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45755</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45755</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45755</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45755</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45755</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45755</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45755</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45755</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45755</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45755</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45755</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45755</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45755</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45755</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45755</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45755</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45755</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45755</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45755</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45755</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45755</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45755</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45755</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45755</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45755</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45755</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45755</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45755</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45755</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45755</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45755</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45755</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45755</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45755</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45755</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45755</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45755</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45755</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45755</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45755</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45755</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45755</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45755</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45755</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45755</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45755</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45755</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45755</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45755</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45755</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45755</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45755</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45755</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45755</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45755</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45755</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45755</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45755</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45755</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45755</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45755</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45755</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45755</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45755</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45755</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45755</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45755</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45755</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45755</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45755</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45755</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45755</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45755</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45755</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45755</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45755</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45755</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45755</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45755</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45755</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45755</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45755</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45755</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45755</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45755</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45755</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45755</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45755</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45755</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45755</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45755</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45755</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45755</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45755</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45755</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45755</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45755</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45755</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45755</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45755</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45755</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45755</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45755</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45755</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45755</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45755</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45755</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45755</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45755</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45755</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45755</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45755</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45755</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45755</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45755</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45755</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45755</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45755</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45755</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45755</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45755</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45755</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45755</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45755</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45755</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45755</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45755</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45755</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45755</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45755</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45755</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45755</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45755</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45755</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45755</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45755</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45755</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45755</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45755</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45755</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45755</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45755</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45755</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45755</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45755</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45755</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45755</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45755</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45755</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45755</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45755</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45755</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45755</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45755</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45755</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45755</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45755</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45755</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45755</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45755</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45755</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45755</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45755</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45755</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45755</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45755</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45755</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45755</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45755</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45755</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45755</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45755</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45755</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45755</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45755</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45755</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45755</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45755</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45755</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45755</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45755</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45755</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45755</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45755</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45755</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45755</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45755</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45755</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45755</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45755</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45755</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45755</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45755</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45755</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45755</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45755</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45755</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45755</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45755</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45755</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45755</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45755</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45755</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45755</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45755</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45755</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45755</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45755</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45755</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45755</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45755</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45755</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45755</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45755</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45755</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45755</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45755</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45755</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45755</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45755</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45755</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45755</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45755</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45755</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45755</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45755</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45755</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45755</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45755</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45755</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45755</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45755</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45755</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45755</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45755</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45755</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45755</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45755</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45755</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45755</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45755</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45755</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45755</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45755</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45755</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45755</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45755</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45755</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45755</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45755</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45755</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45755</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45755</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45755</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45755</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45755</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45755</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45755</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45755</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45755</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45755</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45755</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45755</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45755</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45755</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45755</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45755</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45755</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45755</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45755</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45755</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45755</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45755</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45755</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45755</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45755</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45755</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45755</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45755</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45755</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45755</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45755</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45755</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45755</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45755</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45755</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45755</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45755</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45755</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45755</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45755</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45755</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45755</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45755</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45755</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45755</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45755</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45755</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45755</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45755</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45755</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45755</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45755</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45755</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45755</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45755</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45755</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45755</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45755</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45755</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45755</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45755</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45755</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45755</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45755</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45755</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45755</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45755</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45755</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45755</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45755</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45755</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45755</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45755</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45755</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45755</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45755</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45755</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45755</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45755</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45755</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45755</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45755</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45755</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45755</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45755</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45755</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45755</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45755</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45755</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45755</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45755</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45755</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45755</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45755</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45755</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45755</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45755</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45755</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45755</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45755</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45755</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45755</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45755</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45755</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45755</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45755</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45755</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45755</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45755</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45755</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45755</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45755</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45755</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45755</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45755</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45755</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45755</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45755</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45755</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45755</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45755</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45755</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45755</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45755</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45755</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45755</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45755</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45755</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45755</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45755</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45755</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45755</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45755</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45755</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45755</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45755</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45755</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45755</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45755</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45755</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45755</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45755</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45755</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45755</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45755</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45755</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45755</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45755</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45755</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45755</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45755</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45755</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45755</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45755</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45755</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45755</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45755</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45755</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45755</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45755</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45755</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45755</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45755</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45755</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45755</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45755</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45755</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45755</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45755</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45755</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45755</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45755</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45755</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45755</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45755</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45755</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45755</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45755</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45755</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45755</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45755</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45755</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45755</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45755</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45755</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45755</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45755</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45755</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45755</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45755</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45755</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45755</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45755</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45755</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45755</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45755</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45755</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45755</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45755</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45755</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45755</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45755</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45755</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45755</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45755</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45755</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45755</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45755</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45755</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45755</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45755</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45755</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45755</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45755</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45755</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45755</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45755</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45755</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45755</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45755</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45755</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45755</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45755</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45755</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45755</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45755</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45755</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45755</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45755</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45755</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45755</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45755</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45755</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45755</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45755</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45755</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45755</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45755</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45755</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45755</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45755</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45755</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45755</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45755</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45755</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45755</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45755</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45755</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45755</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45755</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45755</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45755</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45755</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45755</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45755</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45755</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45755</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45755</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45755</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45755</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45755</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45755</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45755</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45755</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45755</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45755</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45755</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45755</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45755</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45755</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45755</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45755</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45755</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45755</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45755</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45755</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45755</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45755</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45755</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45755</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45755</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45755</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45755</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45755</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45755</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45755</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45755</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45755</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45755</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45755</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45755</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45755</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45755</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45755</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45755</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45755</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45755</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45755</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45755</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45755</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45755</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45755</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45755</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45755</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45755</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45755</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45755</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45755</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45755</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45755</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45755</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45755</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45755</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45755</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45755</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45755</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45755</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45755</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45755</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45755</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45755</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45755</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45755</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45755</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45755</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45755</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45755</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45755</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45755</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45755</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45755</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45755</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45755</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45755</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45755</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45755</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45755</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45755</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45755</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45755</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45755</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45755</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45755</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45755</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45755</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45755</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45755</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45755</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45755</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45755</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45755</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45755</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45755</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45755</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45755</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45755</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45755</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45755</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45755</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45755</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45755</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45755</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45755</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45755</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45755</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45755</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45755</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45755</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45755</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45755</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45755</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45755</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45755</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45755</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45755</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45755</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45755</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45755</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45755</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45755</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45755</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45755</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45755</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45755</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45755</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45755</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45755</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45755</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45755</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45755</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45755</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45755</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45755</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45755</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45755</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45755</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45755</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45755</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45755</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45755</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45755</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45755</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45755</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45755</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45755</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45755</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45755</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45755</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45755</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45755</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45755</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45755</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45755</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45755</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45755</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45755</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45755</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45755</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45755</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45755</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45755</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45755</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45755</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45755</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45755</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45755</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45755</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45755</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45755</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45755</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45755</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45755</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45755</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45755</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45755</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45755</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45755</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45755</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45755</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45755</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45755</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45755</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45755</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45755</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45755</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45755</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45755</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45755</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45755</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45755</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45755</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45755</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45755</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45755</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45755</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45755</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45755</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45755</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45755</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45755</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45755</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45755</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45755</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45755</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45755</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45755</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45755</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45755</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45755</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45755</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45755</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45755</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45755</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45755</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45755</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45755</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45755</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45755</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45755</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45755</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45755</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45755</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45755</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45755</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45755</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45755</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45755</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45755</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45755</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45755</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45755</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45755</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45755</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45755</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45755</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45755</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45755</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45755</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45755</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45755</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45755</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45755</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45755</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45755</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45755</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45755</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45755</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45755</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45755</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45755</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45755</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45755</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45755</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45755</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45755</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45755</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45755</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45755</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45755</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45755</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45755</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45755</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45755</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45755</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45755</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45755</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45755</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45755</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45755</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45755</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45755</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45755</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45755</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45755</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45755</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45755</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45755</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45755</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45755</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45755</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45755</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45755</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45755</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45755</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45755</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45755</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45755</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45755</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45755</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45755</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45755</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45755</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45755</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45755</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45755</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45755</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11254-2025</t>
        </is>
      </c>
      <c r="B3905" s="1" t="n">
        <v>45726</v>
      </c>
      <c r="C3905" s="1" t="n">
        <v>45755</v>
      </c>
      <c r="D3905" t="inlineStr">
        <is>
          <t>VÄSTERBOTTENS LÄN</t>
        </is>
      </c>
      <c r="E3905" t="inlineStr">
        <is>
          <t>SKELLEFTEÅ</t>
        </is>
      </c>
      <c r="G3905" t="n">
        <v>12.6</v>
      </c>
      <c r="H3905" t="n">
        <v>0</v>
      </c>
      <c r="I3905" t="n">
        <v>0</v>
      </c>
      <c r="J3905" t="n">
        <v>0</v>
      </c>
      <c r="K3905" t="n">
        <v>0</v>
      </c>
      <c r="L3905" t="n">
        <v>0</v>
      </c>
      <c r="M3905" t="n">
        <v>0</v>
      </c>
      <c r="N3905" t="n">
        <v>0</v>
      </c>
      <c r="O3905" t="n">
        <v>0</v>
      </c>
      <c r="P3905" t="n">
        <v>0</v>
      </c>
      <c r="Q3905" t="n">
        <v>0</v>
      </c>
      <c r="R3905" s="2" t="inlineStr"/>
    </row>
    <row r="3906" ht="15" customHeight="1">
      <c r="A3906" t="inlineStr">
        <is>
          <t>A 11391-2025</t>
        </is>
      </c>
      <c r="B3906" s="1" t="n">
        <v>45726</v>
      </c>
      <c r="C3906" s="1" t="n">
        <v>45755</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45755</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11851-2025</t>
        </is>
      </c>
      <c r="B3908" s="1" t="n">
        <v>45728</v>
      </c>
      <c r="C3908" s="1" t="n">
        <v>45755</v>
      </c>
      <c r="D3908" t="inlineStr">
        <is>
          <t>VÄSTERBOTTENS LÄN</t>
        </is>
      </c>
      <c r="E3908" t="inlineStr">
        <is>
          <t>SKELLEFTEÅ</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45755</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11971-2025</t>
        </is>
      </c>
      <c r="B3910" s="1" t="n">
        <v>45728</v>
      </c>
      <c r="C3910" s="1" t="n">
        <v>45755</v>
      </c>
      <c r="D3910" t="inlineStr">
        <is>
          <t>VÄSTERBOTTENS LÄN</t>
        </is>
      </c>
      <c r="E3910" t="inlineStr">
        <is>
          <t>SKELLEFTEÅ</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11843-2025</t>
        </is>
      </c>
      <c r="B3911" s="1" t="n">
        <v>45728</v>
      </c>
      <c r="C3911" s="1" t="n">
        <v>45755</v>
      </c>
      <c r="D3911" t="inlineStr">
        <is>
          <t>VÄSTERBOTTENS LÄN</t>
        </is>
      </c>
      <c r="E3911" t="inlineStr">
        <is>
          <t>SKELLEFTEÅ</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45755</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11907-2025</t>
        </is>
      </c>
      <c r="B3913" s="1" t="n">
        <v>45728</v>
      </c>
      <c r="C3913" s="1" t="n">
        <v>45755</v>
      </c>
      <c r="D3913" t="inlineStr">
        <is>
          <t>VÄSTERBOTTENS LÄN</t>
        </is>
      </c>
      <c r="E3913" t="inlineStr">
        <is>
          <t>SKELLEFTEÅ</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11994-2025</t>
        </is>
      </c>
      <c r="B3914" s="1" t="n">
        <v>45728</v>
      </c>
      <c r="C3914" s="1" t="n">
        <v>45755</v>
      </c>
      <c r="D3914" t="inlineStr">
        <is>
          <t>VÄSTERBOTTENS LÄN</t>
        </is>
      </c>
      <c r="E3914" t="inlineStr">
        <is>
          <t>SKELLEFTEÅ</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45755</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45755</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45755</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45755</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45755</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45755</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45755</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45755</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45755</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45755</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45755</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12842-2025</t>
        </is>
      </c>
      <c r="B3926" s="1" t="n">
        <v>45733</v>
      </c>
      <c r="C3926" s="1" t="n">
        <v>45755</v>
      </c>
      <c r="D3926" t="inlineStr">
        <is>
          <t>VÄSTERBOTTENS LÄN</t>
        </is>
      </c>
      <c r="E3926" t="inlineStr">
        <is>
          <t>SKELLEFTEÅ</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12645-2025</t>
        </is>
      </c>
      <c r="B3927" s="1" t="n">
        <v>45733</v>
      </c>
      <c r="C3927" s="1" t="n">
        <v>45755</v>
      </c>
      <c r="D3927" t="inlineStr">
        <is>
          <t>VÄSTERBOTTENS LÄN</t>
        </is>
      </c>
      <c r="E3927" t="inlineStr">
        <is>
          <t>SKELLEFTEÅ</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45755</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12712-2025</t>
        </is>
      </c>
      <c r="B3929" s="1" t="n">
        <v>45733</v>
      </c>
      <c r="C3929" s="1" t="n">
        <v>45755</v>
      </c>
      <c r="D3929" t="inlineStr">
        <is>
          <t>VÄSTERBOTTENS LÄN</t>
        </is>
      </c>
      <c r="E3929" t="inlineStr">
        <is>
          <t>SKELLEFTEÅ</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45755</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45755</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45755</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45755</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45755</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45755</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45755</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45755</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45755</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45755</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45755</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13541-2025</t>
        </is>
      </c>
      <c r="B3941" s="1" t="n">
        <v>45736</v>
      </c>
      <c r="C3941" s="1" t="n">
        <v>45755</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13478-2025</t>
        </is>
      </c>
      <c r="B3942" s="1" t="n">
        <v>45736</v>
      </c>
      <c r="C3942" s="1" t="n">
        <v>45755</v>
      </c>
      <c r="D3942" t="inlineStr">
        <is>
          <t>VÄSTERBOTTENS LÄN</t>
        </is>
      </c>
      <c r="E3942" t="inlineStr">
        <is>
          <t>SKELLEFTEÅ</t>
        </is>
      </c>
      <c r="G3942" t="n">
        <v>10.4</v>
      </c>
      <c r="H3942" t="n">
        <v>0</v>
      </c>
      <c r="I3942" t="n">
        <v>0</v>
      </c>
      <c r="J3942" t="n">
        <v>0</v>
      </c>
      <c r="K3942" t="n">
        <v>0</v>
      </c>
      <c r="L3942" t="n">
        <v>0</v>
      </c>
      <c r="M3942" t="n">
        <v>0</v>
      </c>
      <c r="N3942" t="n">
        <v>0</v>
      </c>
      <c r="O3942" t="n">
        <v>0</v>
      </c>
      <c r="P3942" t="n">
        <v>0</v>
      </c>
      <c r="Q3942" t="n">
        <v>0</v>
      </c>
      <c r="R3942" s="2" t="inlineStr"/>
    </row>
    <row r="3943" ht="15" customHeight="1">
      <c r="A3943" t="inlineStr">
        <is>
          <t>A 13493-2025</t>
        </is>
      </c>
      <c r="B3943" s="1" t="n">
        <v>45736</v>
      </c>
      <c r="C3943" s="1" t="n">
        <v>45755</v>
      </c>
      <c r="D3943" t="inlineStr">
        <is>
          <t>VÄSTERBOTTENS LÄN</t>
        </is>
      </c>
      <c r="E3943" t="inlineStr">
        <is>
          <t>SKELLEFTEÅ</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13649-2025</t>
        </is>
      </c>
      <c r="B3944" s="1" t="n">
        <v>45736</v>
      </c>
      <c r="C3944" s="1" t="n">
        <v>45755</v>
      </c>
      <c r="D3944" t="inlineStr">
        <is>
          <t>VÄSTERBOTTENS LÄN</t>
        </is>
      </c>
      <c r="E3944" t="inlineStr">
        <is>
          <t>SKELLEFTEÅ</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45755</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45755</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45755</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45755</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45755</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45755</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45755</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45755</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45755</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45755</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45755</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45755</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15218-2025</t>
        </is>
      </c>
      <c r="B3957" s="1" t="n">
        <v>45744</v>
      </c>
      <c r="C3957" s="1" t="n">
        <v>45755</v>
      </c>
      <c r="D3957" t="inlineStr">
        <is>
          <t>VÄSTERBOTTENS LÄN</t>
        </is>
      </c>
      <c r="E3957" t="inlineStr">
        <is>
          <t>SKELLEFTEÅ</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15089-2025</t>
        </is>
      </c>
      <c r="B3958" s="1" t="n">
        <v>45744</v>
      </c>
      <c r="C3958" s="1" t="n">
        <v>45755</v>
      </c>
      <c r="D3958" t="inlineStr">
        <is>
          <t>VÄSTERBOTTENS LÄN</t>
        </is>
      </c>
      <c r="E3958" t="inlineStr">
        <is>
          <t>SKELLEFTEÅ</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15245-2025</t>
        </is>
      </c>
      <c r="B3959" s="1" t="n">
        <v>45744</v>
      </c>
      <c r="C3959" s="1" t="n">
        <v>45755</v>
      </c>
      <c r="D3959" t="inlineStr">
        <is>
          <t>VÄSTERBOTTENS LÄN</t>
        </is>
      </c>
      <c r="E3959" t="inlineStr">
        <is>
          <t>SKELLEFTEÅ</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15116-2025</t>
        </is>
      </c>
      <c r="B3960" s="1" t="n">
        <v>45744</v>
      </c>
      <c r="C3960" s="1" t="n">
        <v>45755</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15136-2025</t>
        </is>
      </c>
      <c r="B3961" s="1" t="n">
        <v>45744</v>
      </c>
      <c r="C3961" s="1" t="n">
        <v>45755</v>
      </c>
      <c r="D3961" t="inlineStr">
        <is>
          <t>VÄSTERBOTTENS LÄN</t>
        </is>
      </c>
      <c r="E3961" t="inlineStr">
        <is>
          <t>SKELLEFTEÅ</t>
        </is>
      </c>
      <c r="G3961" t="n">
        <v>4.6</v>
      </c>
      <c r="H3961" t="n">
        <v>0</v>
      </c>
      <c r="I3961" t="n">
        <v>0</v>
      </c>
      <c r="J3961" t="n">
        <v>0</v>
      </c>
      <c r="K3961" t="n">
        <v>0</v>
      </c>
      <c r="L3961" t="n">
        <v>0</v>
      </c>
      <c r="M3961" t="n">
        <v>0</v>
      </c>
      <c r="N3961" t="n">
        <v>0</v>
      </c>
      <c r="O3961" t="n">
        <v>0</v>
      </c>
      <c r="P3961" t="n">
        <v>0</v>
      </c>
      <c r="Q3961" t="n">
        <v>0</v>
      </c>
      <c r="R3961" s="2" t="inlineStr"/>
    </row>
    <row r="3962" ht="15" customHeight="1">
      <c r="A3962" t="inlineStr">
        <is>
          <t>A 15137-2025</t>
        </is>
      </c>
      <c r="B3962" s="1" t="n">
        <v>45744</v>
      </c>
      <c r="C3962" s="1" t="n">
        <v>45755</v>
      </c>
      <c r="D3962" t="inlineStr">
        <is>
          <t>VÄSTERBOTTENS LÄN</t>
        </is>
      </c>
      <c r="E3962" t="inlineStr">
        <is>
          <t>SKELLEFTEÅ</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15138-2025</t>
        </is>
      </c>
      <c r="B3963" s="1" t="n">
        <v>45744</v>
      </c>
      <c r="C3963" s="1" t="n">
        <v>45755</v>
      </c>
      <c r="D3963" t="inlineStr">
        <is>
          <t>VÄSTERBOTTENS LÄN</t>
        </is>
      </c>
      <c r="E3963" t="inlineStr">
        <is>
          <t>SKELLEFTEÅ</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15225-2025</t>
        </is>
      </c>
      <c r="B3964" s="1" t="n">
        <v>45744</v>
      </c>
      <c r="C3964" s="1" t="n">
        <v>45755</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45755</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15542-2025</t>
        </is>
      </c>
      <c r="B3966" s="1" t="n">
        <v>45747</v>
      </c>
      <c r="C3966" s="1" t="n">
        <v>45755</v>
      </c>
      <c r="D3966" t="inlineStr">
        <is>
          <t>VÄSTERBOTTENS LÄN</t>
        </is>
      </c>
      <c r="E3966" t="inlineStr">
        <is>
          <t>SKELLEFTEÅ</t>
        </is>
      </c>
      <c r="F3966" t="inlineStr">
        <is>
          <t>Övriga Aktiebolag</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15360-2025</t>
        </is>
      </c>
      <c r="B3967" s="1" t="n">
        <v>45747</v>
      </c>
      <c r="C3967" s="1" t="n">
        <v>45755</v>
      </c>
      <c r="D3967" t="inlineStr">
        <is>
          <t>VÄSTERBOTTENS LÄN</t>
        </is>
      </c>
      <c r="E3967" t="inlineStr">
        <is>
          <t>SKELLEFTEÅ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15461-2025</t>
        </is>
      </c>
      <c r="B3968" s="1" t="n">
        <v>45747</v>
      </c>
      <c r="C3968" s="1" t="n">
        <v>45755</v>
      </c>
      <c r="D3968" t="inlineStr">
        <is>
          <t>VÄSTERBOTTENS LÄN</t>
        </is>
      </c>
      <c r="E3968" t="inlineStr">
        <is>
          <t>SKELLEFTEÅ</t>
        </is>
      </c>
      <c r="F3968" t="inlineStr">
        <is>
          <t>Holmen skog AB</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45755</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45755</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16190-2025</t>
        </is>
      </c>
      <c r="B3971" s="1" t="n">
        <v>45750</v>
      </c>
      <c r="C3971" s="1" t="n">
        <v>45755</v>
      </c>
      <c r="D3971" t="inlineStr">
        <is>
          <t>VÄSTERBOTTENS LÄN</t>
        </is>
      </c>
      <c r="E3971" t="inlineStr">
        <is>
          <t>SKELLEFTEÅ</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16261-2025</t>
        </is>
      </c>
      <c r="B3972" s="1" t="n">
        <v>45750</v>
      </c>
      <c r="C3972" s="1" t="n">
        <v>45755</v>
      </c>
      <c r="D3972" t="inlineStr">
        <is>
          <t>VÄSTERBOTTENS LÄN</t>
        </is>
      </c>
      <c r="E3972" t="inlineStr">
        <is>
          <t>SKELLEFTEÅ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16236-2025</t>
        </is>
      </c>
      <c r="B3973" s="1" t="n">
        <v>45750</v>
      </c>
      <c r="C3973" s="1" t="n">
        <v>45755</v>
      </c>
      <c r="D3973" t="inlineStr">
        <is>
          <t>VÄSTERBOTTENS LÄN</t>
        </is>
      </c>
      <c r="E3973" t="inlineStr">
        <is>
          <t>SKELLEFTEÅ</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16248-2025</t>
        </is>
      </c>
      <c r="B3974" s="1" t="n">
        <v>45750</v>
      </c>
      <c r="C3974" s="1" t="n">
        <v>45755</v>
      </c>
      <c r="D3974" t="inlineStr">
        <is>
          <t>VÄSTERBOTTENS LÄN</t>
        </is>
      </c>
      <c r="E3974" t="inlineStr">
        <is>
          <t>SKELLEFTEÅ</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16251-2025</t>
        </is>
      </c>
      <c r="B3975" s="1" t="n">
        <v>45750</v>
      </c>
      <c r="C3975" s="1" t="n">
        <v>45755</v>
      </c>
      <c r="D3975" t="inlineStr">
        <is>
          <t>VÄSTERBOTTENS LÄN</t>
        </is>
      </c>
      <c r="E3975" t="inlineStr">
        <is>
          <t>SKELLEFTEÅ</t>
        </is>
      </c>
      <c r="F3975" t="inlineStr">
        <is>
          <t>Kommuner</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16156-2025</t>
        </is>
      </c>
      <c r="B3976" s="1" t="n">
        <v>45750</v>
      </c>
      <c r="C3976" s="1" t="n">
        <v>45755</v>
      </c>
      <c r="D3976" t="inlineStr">
        <is>
          <t>VÄSTERBOTTENS LÄN</t>
        </is>
      </c>
      <c r="E3976" t="inlineStr">
        <is>
          <t>SKELLEFTEÅ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16249-2025</t>
        </is>
      </c>
      <c r="B3977" s="1" t="n">
        <v>45750</v>
      </c>
      <c r="C3977" s="1" t="n">
        <v>45755</v>
      </c>
      <c r="D3977" t="inlineStr">
        <is>
          <t>VÄSTERBOTTENS LÄN</t>
        </is>
      </c>
      <c r="E3977" t="inlineStr">
        <is>
          <t>SKELLEFTEÅ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16202-2025</t>
        </is>
      </c>
      <c r="B3978" s="1" t="n">
        <v>45750</v>
      </c>
      <c r="C3978" s="1" t="n">
        <v>45755</v>
      </c>
      <c r="D3978" t="inlineStr">
        <is>
          <t>VÄSTERBOTTENS LÄN</t>
        </is>
      </c>
      <c r="E3978" t="inlineStr">
        <is>
          <t>SKELLEFTEÅ</t>
        </is>
      </c>
      <c r="G3978" t="n">
        <v>7.3</v>
      </c>
      <c r="H3978" t="n">
        <v>0</v>
      </c>
      <c r="I3978" t="n">
        <v>0</v>
      </c>
      <c r="J3978" t="n">
        <v>0</v>
      </c>
      <c r="K3978" t="n">
        <v>0</v>
      </c>
      <c r="L3978" t="n">
        <v>0</v>
      </c>
      <c r="M3978" t="n">
        <v>0</v>
      </c>
      <c r="N3978" t="n">
        <v>0</v>
      </c>
      <c r="O3978" t="n">
        <v>0</v>
      </c>
      <c r="P3978" t="n">
        <v>0</v>
      </c>
      <c r="Q3978" t="n">
        <v>0</v>
      </c>
      <c r="R3978" s="2" t="inlineStr"/>
    </row>
    <row r="3979" ht="15" customHeight="1">
      <c r="A3979" t="inlineStr">
        <is>
          <t>A 16130-2025</t>
        </is>
      </c>
      <c r="B3979" s="1" t="n">
        <v>45750</v>
      </c>
      <c r="C3979" s="1" t="n">
        <v>45755</v>
      </c>
      <c r="D3979" t="inlineStr">
        <is>
          <t>VÄSTERBOTTENS LÄN</t>
        </is>
      </c>
      <c r="E3979" t="inlineStr">
        <is>
          <t>SKELLEFTEÅ</t>
        </is>
      </c>
      <c r="G3979" t="n">
        <v>21.9</v>
      </c>
      <c r="H3979" t="n">
        <v>0</v>
      </c>
      <c r="I3979" t="n">
        <v>0</v>
      </c>
      <c r="J3979" t="n">
        <v>0</v>
      </c>
      <c r="K3979" t="n">
        <v>0</v>
      </c>
      <c r="L3979" t="n">
        <v>0</v>
      </c>
      <c r="M3979" t="n">
        <v>0</v>
      </c>
      <c r="N3979" t="n">
        <v>0</v>
      </c>
      <c r="O3979" t="n">
        <v>0</v>
      </c>
      <c r="P3979" t="n">
        <v>0</v>
      </c>
      <c r="Q3979" t="n">
        <v>0</v>
      </c>
      <c r="R3979" s="2" t="inlineStr"/>
    </row>
    <row r="3980" ht="15" customHeight="1">
      <c r="A3980" t="inlineStr">
        <is>
          <t>A 16257-2025</t>
        </is>
      </c>
      <c r="B3980" s="1" t="n">
        <v>45750</v>
      </c>
      <c r="C3980" s="1" t="n">
        <v>45755</v>
      </c>
      <c r="D3980" t="inlineStr">
        <is>
          <t>VÄSTERBOTTENS LÄN</t>
        </is>
      </c>
      <c r="E3980" t="inlineStr">
        <is>
          <t>SKELLEFTEÅ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16443-2025</t>
        </is>
      </c>
      <c r="B3981" s="1" t="n">
        <v>45750</v>
      </c>
      <c r="C3981" s="1" t="n">
        <v>45755</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16457-2025</t>
        </is>
      </c>
      <c r="B3982" s="1" t="n">
        <v>45750</v>
      </c>
      <c r="C3982" s="1" t="n">
        <v>45755</v>
      </c>
      <c r="D3982" t="inlineStr">
        <is>
          <t>VÄSTERBOTTENS LÄN</t>
        </is>
      </c>
      <c r="E3982" t="inlineStr">
        <is>
          <t>SKELLEFTEÅ</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16461-2025</t>
        </is>
      </c>
      <c r="B3983" s="1" t="n">
        <v>45750</v>
      </c>
      <c r="C3983" s="1" t="n">
        <v>45755</v>
      </c>
      <c r="D3983" t="inlineStr">
        <is>
          <t>VÄSTERBOTTENS LÄN</t>
        </is>
      </c>
      <c r="E3983" t="inlineStr">
        <is>
          <t>SKELLEFTEÅ</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16706-2025</t>
        </is>
      </c>
      <c r="B3984" s="1" t="n">
        <v>45751</v>
      </c>
      <c r="C3984" s="1" t="n">
        <v>45755</v>
      </c>
      <c r="D3984" t="inlineStr">
        <is>
          <t>VÄSTERBOTTENS LÄN</t>
        </is>
      </c>
      <c r="E3984" t="inlineStr">
        <is>
          <t>SKELLEFTEÅ</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16403-2025</t>
        </is>
      </c>
      <c r="B3985" s="1" t="n">
        <v>45751</v>
      </c>
      <c r="C3985" s="1" t="n">
        <v>45755</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16409-2025</t>
        </is>
      </c>
      <c r="B3986" s="1" t="n">
        <v>45751</v>
      </c>
      <c r="C3986" s="1" t="n">
        <v>45755</v>
      </c>
      <c r="D3986" t="inlineStr">
        <is>
          <t>VÄSTERBOTTENS LÄN</t>
        </is>
      </c>
      <c r="E3986" t="inlineStr">
        <is>
          <t>SKELLEFTEÅ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16410-2025</t>
        </is>
      </c>
      <c r="B3987" s="1" t="n">
        <v>45751</v>
      </c>
      <c r="C3987" s="1" t="n">
        <v>45755</v>
      </c>
      <c r="D3987" t="inlineStr">
        <is>
          <t>VÄSTERBOTTENS LÄN</t>
        </is>
      </c>
      <c r="E3987" t="inlineStr">
        <is>
          <t>SKELLEFTEÅ</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16415-2025</t>
        </is>
      </c>
      <c r="B3988" s="1" t="n">
        <v>45751</v>
      </c>
      <c r="C3988" s="1" t="n">
        <v>45755</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16539-2025</t>
        </is>
      </c>
      <c r="B3989" s="1" t="n">
        <v>45751</v>
      </c>
      <c r="C3989" s="1" t="n">
        <v>45755</v>
      </c>
      <c r="D3989" t="inlineStr">
        <is>
          <t>VÄSTERBOTTENS LÄN</t>
        </is>
      </c>
      <c r="E3989" t="inlineStr">
        <is>
          <t>SKELLEFTEÅ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16707-2025</t>
        </is>
      </c>
      <c r="B3990" s="1" t="n">
        <v>45751</v>
      </c>
      <c r="C3990" s="1" t="n">
        <v>45755</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16708-2025</t>
        </is>
      </c>
      <c r="B3991" s="1" t="n">
        <v>45751</v>
      </c>
      <c r="C3991" s="1" t="n">
        <v>45755</v>
      </c>
      <c r="D3991" t="inlineStr">
        <is>
          <t>VÄSTERBOTTENS LÄN</t>
        </is>
      </c>
      <c r="E3991" t="inlineStr">
        <is>
          <t>SKELLEFTEÅ</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16437-2025</t>
        </is>
      </c>
      <c r="B3992" s="1" t="n">
        <v>45751</v>
      </c>
      <c r="C3992" s="1" t="n">
        <v>45755</v>
      </c>
      <c r="D3992" t="inlineStr">
        <is>
          <t>VÄSTERBOTTENS LÄN</t>
        </is>
      </c>
      <c r="E3992" t="inlineStr">
        <is>
          <t>SKELLEFTEÅ</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16355-2025</t>
        </is>
      </c>
      <c r="B3993" s="1" t="n">
        <v>45751</v>
      </c>
      <c r="C3993" s="1" t="n">
        <v>45755</v>
      </c>
      <c r="D3993" t="inlineStr">
        <is>
          <t>VÄSTERBOTTENS LÄN</t>
        </is>
      </c>
      <c r="E3993" t="inlineStr">
        <is>
          <t>SKELLEFTEÅ</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16416-2025</t>
        </is>
      </c>
      <c r="B3994" s="1" t="n">
        <v>45751</v>
      </c>
      <c r="C3994" s="1" t="n">
        <v>45755</v>
      </c>
      <c r="D3994" t="inlineStr">
        <is>
          <t>VÄSTERBOTTENS LÄN</t>
        </is>
      </c>
      <c r="E3994" t="inlineStr">
        <is>
          <t>SKELLEFTEÅ</t>
        </is>
      </c>
      <c r="F3994" t="inlineStr">
        <is>
          <t>Holmen skog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16602-2025</t>
        </is>
      </c>
      <c r="B3995" s="1" t="n">
        <v>45753</v>
      </c>
      <c r="C3995" s="1" t="n">
        <v>45755</v>
      </c>
      <c r="D3995" t="inlineStr">
        <is>
          <t>VÄSTERBOTTENS LÄN</t>
        </is>
      </c>
      <c r="E3995" t="inlineStr">
        <is>
          <t>SKELLEFTEÅ</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16604-2025</t>
        </is>
      </c>
      <c r="B3996" s="1" t="n">
        <v>45753</v>
      </c>
      <c r="C3996" s="1" t="n">
        <v>45755</v>
      </c>
      <c r="D3996" t="inlineStr">
        <is>
          <t>VÄSTERBOTTENS LÄN</t>
        </is>
      </c>
      <c r="E3996" t="inlineStr">
        <is>
          <t>SKELLEFTEÅ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16642-2025</t>
        </is>
      </c>
      <c r="B3997" s="1" t="n">
        <v>45754</v>
      </c>
      <c r="C3997" s="1" t="n">
        <v>45755</v>
      </c>
      <c r="D3997" t="inlineStr">
        <is>
          <t>VÄSTERBOTTENS LÄN</t>
        </is>
      </c>
      <c r="E3997" t="inlineStr">
        <is>
          <t>SKELLEFTEÅ</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16672-2025</t>
        </is>
      </c>
      <c r="B3998" s="1" t="n">
        <v>45754</v>
      </c>
      <c r="C3998" s="1" t="n">
        <v>45755</v>
      </c>
      <c r="D3998" t="inlineStr">
        <is>
          <t>VÄSTERBOTTENS LÄN</t>
        </is>
      </c>
      <c r="E3998" t="inlineStr">
        <is>
          <t>SKELLEFTEÅ</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16856-2025</t>
        </is>
      </c>
      <c r="B3999" s="1" t="n">
        <v>45754</v>
      </c>
      <c r="C3999" s="1" t="n">
        <v>45755</v>
      </c>
      <c r="D3999" t="inlineStr">
        <is>
          <t>VÄSTERBOTTENS LÄN</t>
        </is>
      </c>
      <c r="E3999" t="inlineStr">
        <is>
          <t>SKELLEFTEÅ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16663-2025</t>
        </is>
      </c>
      <c r="B4000" s="1" t="n">
        <v>45754</v>
      </c>
      <c r="C4000" s="1" t="n">
        <v>45755</v>
      </c>
      <c r="D4000" t="inlineStr">
        <is>
          <t>VÄSTERBOTTENS LÄN</t>
        </is>
      </c>
      <c r="E4000" t="inlineStr">
        <is>
          <t>SKELLEFTEÅ</t>
        </is>
      </c>
      <c r="G4000" t="n">
        <v>8.300000000000001</v>
      </c>
      <c r="H4000" t="n">
        <v>0</v>
      </c>
      <c r="I4000" t="n">
        <v>0</v>
      </c>
      <c r="J4000" t="n">
        <v>0</v>
      </c>
      <c r="K4000" t="n">
        <v>0</v>
      </c>
      <c r="L4000" t="n">
        <v>0</v>
      </c>
      <c r="M4000" t="n">
        <v>0</v>
      </c>
      <c r="N4000" t="n">
        <v>0</v>
      </c>
      <c r="O4000" t="n">
        <v>0</v>
      </c>
      <c r="P4000" t="n">
        <v>0</v>
      </c>
      <c r="Q4000" t="n">
        <v>0</v>
      </c>
      <c r="R4000" s="2" t="inlineStr"/>
    </row>
    <row r="4001">
      <c r="A4001" t="inlineStr">
        <is>
          <t>A 16760-2025</t>
        </is>
      </c>
      <c r="B4001" s="1" t="n">
        <v>45754</v>
      </c>
      <c r="C4001" s="1" t="n">
        <v>45755</v>
      </c>
      <c r="D4001" t="inlineStr">
        <is>
          <t>VÄSTERBOTTENS LÄN</t>
        </is>
      </c>
      <c r="E4001" t="inlineStr">
        <is>
          <t>SKELLEFTEÅ</t>
        </is>
      </c>
      <c r="G4001" t="n">
        <v>1</v>
      </c>
      <c r="H4001" t="n">
        <v>0</v>
      </c>
      <c r="I4001" t="n">
        <v>0</v>
      </c>
      <c r="J4001" t="n">
        <v>0</v>
      </c>
      <c r="K4001" t="n">
        <v>0</v>
      </c>
      <c r="L4001" t="n">
        <v>0</v>
      </c>
      <c r="M4001" t="n">
        <v>0</v>
      </c>
      <c r="N4001" t="n">
        <v>0</v>
      </c>
      <c r="O4001" t="n">
        <v>0</v>
      </c>
      <c r="P4001" t="n">
        <v>0</v>
      </c>
      <c r="Q4001" t="n">
        <v>0</v>
      </c>
      <c r="R4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2025-04-08T16:44:44Z</dcterms:created>
  <dcterms:modified xmlns:dcterms="http://purl.org/dc/terms/" xmlns:xsi="http://www.w3.org/2001/XMLSchema-instance" xsi:type="dcterms:W3CDTF">2025-04-08T16:44:47Z</dcterms:modified>
</cp:coreProperties>
</file>