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45803</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45803</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45803</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45803</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45803</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45803</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45803</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45803</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45803</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45803</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45803</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45803</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45803</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45803</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45803</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45803</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45803</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45803</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45803</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45803</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45803</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45803</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45803</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45803</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45803</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45803</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45803</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45803</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45803</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45803</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45803</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45803</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45803</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45803</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45803</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45803</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45803</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45803</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45803</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45803</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45803</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45803</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45803</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45803</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45803</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45803</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45803</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45803</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45803</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45803</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45803</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45803</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45803</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45803</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45803</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45803</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45803</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45803</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45803</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45803</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45803</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45803</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45803</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45803</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45803</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45803</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45803</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45803</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45803</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45803</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45803</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45803</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45803</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45803</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45803</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45803</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45803</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45803</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45803</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45803</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45803</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45803</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45803</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45803</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45803</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45803</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45803</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45803</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45803</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45803</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45803</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45803</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45803</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45803</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45803</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45803</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45803</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45803</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45803</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45803</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45803</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45803</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45803</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45803</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45803</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45803</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45803</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45803</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45803</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45803</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45803</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45803</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45803</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45803</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45803</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45803</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45803</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45803</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45803</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45803</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45803</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45803</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45803</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45803</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45803</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45803</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45803</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45803</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45803</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45803</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45803</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45803</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45803</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45803</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45803</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45803</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45803</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45803</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45803</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45803</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45803</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45803</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45803</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45803</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45803</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45803</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45803</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45803</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45803</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45803</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45803</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45803</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45803</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45803</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45803</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45803</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45803</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45803</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45803</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45803</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45803</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45803</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45803</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45803</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45803</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45803</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45803</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45803</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45803</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45803</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45803</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45803</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45803</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45803</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45803</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45803</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45803</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45803</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45803</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45803</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45803</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45803</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45803</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45803</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45803</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45803</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45803</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45803</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45803</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45803</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45803</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45803</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45803</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45803</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45803</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45803</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45803</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45803</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45803</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45803</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45803</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45803</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45803</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45803</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45803</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45803</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45803</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45803</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45803</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45803</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45803</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45803</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45803</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45803</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45803</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45803</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45803</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45803</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45803</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45803</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45803</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45803</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45803</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45803</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45803</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45803</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45803</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45803</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45803</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45803</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45803</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45803</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45803</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45803</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45803</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45803</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45803</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45803</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45803</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45803</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45803</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45803</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45803</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45803</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45803</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45803</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45803</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45803</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45803</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45803</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45803</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45803</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45803</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45803</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45803</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45803</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45803</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45803</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45803</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45803</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45803</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45803</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45803</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45803</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45803</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45803</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45803</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45803</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45803</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45803</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45803</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45803</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45803</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45803</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45803</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45803</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45803</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45803</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45803</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45803</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45803</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45803</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45803</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45803</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45803</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45803</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45803</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45803</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45803</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45803</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45803</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45803</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45803</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45803</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45803</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45803</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45803</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45803</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45803</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45803</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45803</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45803</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45803</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45803</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45803</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45803</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45803</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45803</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45803</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45803</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45803</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45803</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45803</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45803</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45803</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45803</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45803</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45803</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45803</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45803</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45803</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45803</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45803</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45803</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45803</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45803</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45803</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45803</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45803</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45803</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45803</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45803</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45803</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45803</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45803</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45803</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45803</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45803</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45803</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45803</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45803</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45803</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45803</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45803</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45803</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45803</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45803</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45803</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45803</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45803</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45803</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45803</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45803</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45803</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45803</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45803</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45803</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45803</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45803</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45803</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45803</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45803</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45803</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45803</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45803</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45803</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45803</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45803</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45803</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45803</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45803</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45803</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45803</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45803</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45803</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45803</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45803</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45803</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45803</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45803</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45803</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45803</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45803</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45803</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45803</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45803</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45803</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45803</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45803</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45803</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45803</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45803</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45803</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45803</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45803</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45803</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45803</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45803</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45803</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45803</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45803</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45803</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45803</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45803</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45803</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45803</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45803</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45803</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45803</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45803</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45803</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45803</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45803</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45803</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45803</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45803</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45803</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45803</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45803</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45803</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45803</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45803</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45803</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45803</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45803</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45803</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45803</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45803</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45803</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45803</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45803</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45803</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45803</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45803</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45803</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45803</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45803</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45803</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45803</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45803</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45803</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45803</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45803</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45803</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45803</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45803</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45803</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45803</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45803</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45803</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45803</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45803</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45803</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45803</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45803</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45803</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45803</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45803</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45803</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45803</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45803</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45803</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45803</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45803</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45803</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45803</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45803</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45803</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45803</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45803</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45803</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45803</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45803</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45803</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45803</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45803</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45803</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45803</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45803</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45803</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45803</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45803</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45803</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45803</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45803</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45803</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45803</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45803</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45803</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45803</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45803</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45803</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45803</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45803</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45803</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45803</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45803</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45803</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45803</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45803</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45803</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45803</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45803</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45803</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45803</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45803</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45803</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45803</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45803</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45803</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45803</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45803</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45803</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45803</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45803</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45803</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45803</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45803</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45803</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45803</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45803</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45803</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45803</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45803</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45803</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45803</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45803</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45803</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45803</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45803</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45803</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45803</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45803</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45803</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45803</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45803</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45803</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45803</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45803</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45803</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45803</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45803</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45803</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45803</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45803</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45803</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45803</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45803</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45803</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45803</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45803</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45803</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45803</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45803</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45803</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45803</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45803</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45803</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45803</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45803</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45803</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45803</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45803</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45803</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45803</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45803</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45803</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45803</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45803</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45803</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45803</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45803</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45803</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45803</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45803</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45803</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45803</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45803</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45803</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45803</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45803</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45803</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45803</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45803</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45803</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45803</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45803</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45803</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45803</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45803</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45803</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45803</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45803</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45803</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45803</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45803</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45803</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45803</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45803</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45803</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45803</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45803</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45803</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45803</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45803</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45803</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45803</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45803</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45803</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45803</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45803</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45803</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45803</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45803</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45803</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45803</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45803</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45803</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45803</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45803</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45803</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45803</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45803</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45803</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45803</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45803</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45803</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45803</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45803</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45803</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45803</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45803</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45803</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45803</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45803</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45803</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45803</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45803</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45803</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45803</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45803</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45803</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45803</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45803</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45803</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45803</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45803</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45803</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45803</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45803</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45803</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45803</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45803</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45803</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45803</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45803</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45803</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45803</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45803</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45803</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45803</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45803</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45803</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45803</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45803</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45803</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45803</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45803</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45803</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45803</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45803</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45803</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45803</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45803</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45803</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45803</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45803</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45803</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45803</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45803</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45803</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45803</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45803</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45803</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45803</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45803</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45803</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45803</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45803</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45803</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45803</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45803</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45803</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45803</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45803</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45803</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45803</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45803</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45803</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45803</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45803</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45803</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45803</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45803</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45803</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45803</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45803</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45803</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45803</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45803</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45803</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45803</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45803</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45803</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45803</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45803</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45803</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45803</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45803</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45803</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45803</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45803</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45803</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45803</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45803</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45803</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45803</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45803</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45803</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45803</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45803</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45803</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45803</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45803</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45803</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45803</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45803</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45803</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45803</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45803</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45803</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45803</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45803</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45803</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45803</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45803</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45803</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45803</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45803</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45803</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45803</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45803</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45803</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45803</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45803</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45803</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45803</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45803</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45803</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45803</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45803</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45803</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45803</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45803</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45803</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45803</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45803</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45803</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45803</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45803</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45803</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45803</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45803</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45803</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45803</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45803</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45803</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45803</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45803</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45803</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45803</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45803</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45803</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45803</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45803</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45803</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45803</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45803</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45803</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45803</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45803</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45803</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45803</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45803</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45803</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45803</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45803</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45803</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45803</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45803</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45803</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45803</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45803</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45803</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45803</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45803</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45803</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45803</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45803</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45803</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45803</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45803</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45803</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45803</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45803</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45803</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45803</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45803</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45803</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45803</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45803</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45803</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45803</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45803</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45803</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45803</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45803</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45803</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45803</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45803</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45803</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45803</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45803</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45803</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45803</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45803</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45803</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45803</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45803</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45803</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45803</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45803</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45803</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45803</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45803</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45803</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45803</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45803</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45803</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45803</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45803</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45803</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45803</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45803</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45803</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45803</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45803</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45803</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45803</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45803</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45803</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45803</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45803</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45803</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45803</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45803</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45803</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45803</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45803</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45803</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45803</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45803</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45803</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45803</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45803</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45803</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45803</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45803</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45803</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45803</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45803</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45803</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45803</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45803</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45803</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45803</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45803</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45803</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45803</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45803</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45803</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45803</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45803</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45803</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45803</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45803</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45803</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45803</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45803</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45803</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45803</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45803</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45803</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45803</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45803</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45803</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45803</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45803</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45803</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45803</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45803</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45803</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45803</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45803</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45803</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45803</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45803</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45803</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45803</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45803</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45803</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45803</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45803</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45803</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45803</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45803</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45803</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45803</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45803</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45803</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45803</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45803</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45803</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45803</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45803</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45803</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45803</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45803</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45803</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45803</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45803</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45803</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45803</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45803</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45803</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45803</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45803</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45803</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45803</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45803</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45803</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45803</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45803</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45803</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45803</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45803</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45803</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45803</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45803</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45803</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45803</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45803</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45803</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45803</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45803</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45803</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45803</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45803</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45803</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45803</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45803</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45803</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45803</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45803</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45803</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45803</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45803</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45803</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45803</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45803</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45803</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45803</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45803</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45803</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45803</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45803</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45803</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45803</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45803</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45803</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45803</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45803</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45803</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45803</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45803</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45803</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45803</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45803</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45803</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45803</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45803</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45803</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45803</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45803</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45803</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45803</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45803</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45803</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45803</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45803</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45803</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45803</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45803</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45803</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45803</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45803</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45803</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45803</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45803</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45803</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45803</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45803</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45803</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45803</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45803</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45803</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45803</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45803</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45803</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45803</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45803</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45803</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45803</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45803</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45803</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45803</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45803</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45803</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45803</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45803</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45803</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45803</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45803</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45803</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45803</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45803</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45803</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45803</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45803</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45803</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45803</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45803</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45803</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45803</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45803</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45803</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45803</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45803</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45803</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45803</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45803</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45803</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45803</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45803</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45803</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45803</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45803</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45803</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45803</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45803</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45803</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45803</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45803</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45803</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45803</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45803</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45803</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45803</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45803</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45803</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45803</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45803</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45803</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45803</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45803</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45803</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45803</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45803</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45803</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45803</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45803</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45803</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45803</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45803</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45803</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45803</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45803</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45803</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45803</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45803</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45803</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45803</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45803</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45803</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45803</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45803</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45803</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45803</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45803</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45803</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45803</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45803</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45803</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45803</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45803</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45803</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45803</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45803</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45803</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45803</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45803</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45803</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45803</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45803</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45803</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45803</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45803</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45803</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45803</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45803</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45803</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45803</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45803</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45803</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45803</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45803</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45803</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45803</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45803</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45803</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45803</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45803</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45803</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45803</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45803</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45803</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45803</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45803</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45803</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45803</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45803</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45803</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45803</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45803</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45803</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45803</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45803</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45803</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45803</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45803</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45803</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45803</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45803</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45803</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45803</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45803</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45803</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45803</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45803</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45803</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45803</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45803</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45803</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45803</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45803</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45803</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45803</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45803</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45803</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45803</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45803</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45803</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45803</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45803</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45803</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45803</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45803</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45803</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45803</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45803</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45803</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45803</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45803</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45803</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45803</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45803</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45803</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45803</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45803</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45803</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45803</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45803</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45803</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45803</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45803</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45803</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45803</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45803</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45803</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45803</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45803</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45803</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45803</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45803</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45803</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45803</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45803</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45803</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45803</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45803</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45803</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45803</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45803</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45803</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45803</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45803</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45803</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45803</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45803</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45803</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45803</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45803</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45803</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45803</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45803</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45803</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45803</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45803</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45803</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45803</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45803</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45803</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45803</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45803</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45803</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45803</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45803</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45803</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45803</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45803</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45803</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45803</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45803</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45803</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45803</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45803</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45803</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45803</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45803</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45803</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45803</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45803</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45803</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45803</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45803</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45803</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45803</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45803</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45803</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45803</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45803</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45803</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45803</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45803</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45803</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45803</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45803</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45803</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45803</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45803</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45803</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45803</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45803</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45803</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45803</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45803</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45803</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45803</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45803</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45803</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45803</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45803</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45803</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45803</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45803</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45803</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45803</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45803</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45803</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45803</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45803</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45803</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45803</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45803</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45803</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45803</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45803</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45803</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45803</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45803</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45803</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45803</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45803</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45803</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45803</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45803</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45803</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45803</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45803</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45803</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45803</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45803</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45803</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45803</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45803</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45803</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45803</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45803</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45803</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45803</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45803</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45803</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45803</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45803</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45803</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45803</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45803</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45803</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45803</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45803</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45803</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45803</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45803</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45803</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45803</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45803</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45803</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45803</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45803</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45803</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45803</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45803</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45803</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45803</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45803</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45803</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45803</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45803</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45803</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45803</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45803</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45803</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45803</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45803</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45803</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45803</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45803</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45803</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45803</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45803</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45803</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45803</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45803</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45803</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45803</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45803</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45803</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45803</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45803</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45803</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45803</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45803</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45803</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45803</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45803</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45803</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45803</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45803</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45803</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45803</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45803</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45803</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45803</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45803</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45803</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45803</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45803</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45803</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45803</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45803</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45803</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45803</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45803</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45803</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45803</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45803</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45803</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45803</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45803</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45803</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45803</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45803</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45803</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45803</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45803</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45803</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45803</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45803</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45803</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45803</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45803</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45803</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45803</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45803</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45803</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45803</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45803</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45803</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45803</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45803</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45803</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45803</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45803</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45803</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45803</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45803</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45803</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45803</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45803</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45803</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45803</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45803</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45803</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45803</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45803</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45803</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45803</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45803</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45803</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45803</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45803</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45803</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45803</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45803</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45803</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45803</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45803</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45803</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45803</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45803</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45803</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45803</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45803</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45803</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45803</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45803</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45803</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45803</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45803</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45803</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45803</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45803</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45803</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45803</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45803</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45803</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45803</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45803</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45803</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45803</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45803</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45803</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45803</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45803</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45803</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45803</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45803</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45803</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45803</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45803</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45803</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45803</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45803</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45803</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45803</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45803</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45803</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45803</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45803</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45803</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45803</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45803</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45803</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45803</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45803</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45803</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45803</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45803</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45803</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45803</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45803</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45803</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45803</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45803</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45803</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45803</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45803</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45803</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45803</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45803</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45803</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45803</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45803</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45803</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45803</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45803</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45803</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45803</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45803</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45803</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45803</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45803</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45803</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45803</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45803</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45803</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45803</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45803</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45803</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45803</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45803</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45803</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45803</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45803</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45803</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45803</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45803</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45803</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45803</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45803</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45803</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45803</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45803</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45803</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45803</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45803</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45803</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45803</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45803</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45803</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45803</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45803</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45803</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45803</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45803</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45803</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45803</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45803</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45803</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45803</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45803</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45803</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45803</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45803</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45803</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45803</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45803</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45803</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45803</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45803</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45803</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45803</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45803</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45803</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45803</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45803</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45803</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45803</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45803</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45803</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45803</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45803</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45803</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45803</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45803</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45803</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45803</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45803</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45803</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45803</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45803</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45803</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45803</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45803</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45803</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45803</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45803</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45803</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45803</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45803</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45803</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45803</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45803</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45803</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45803</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45803</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45803</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45803</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45803</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45803</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45803</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45803</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45803</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45803</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45803</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45803</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45803</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45803</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45803</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45803</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45803</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45803</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45803</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45803</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45803</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45803</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45803</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45803</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45803</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45803</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45803</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45803</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45803</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45803</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45803</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45803</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45803</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45803</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45803</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45803</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45803</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45803</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45803</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45803</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45803</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45803</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45803</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45803</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45803</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45803</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45803</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45803</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45803</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45803</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45803</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45803</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45803</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45803</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45803</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45803</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45803</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45803</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45803</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45803</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45803</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45803</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45803</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45803</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45803</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45803</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45803</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45803</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45803</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45803</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45803</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45803</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45803</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45803</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45803</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45803</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45803</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45803</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45803</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45803</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45803</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45803</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45803</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45803</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45803</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45803</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45803</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45803</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45803</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45803</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45803</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45803</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45803</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45803</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45803</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45803</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45803</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45803</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45803</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45803</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45803</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45803</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45803</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45803</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45803</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45803</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45803</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45803</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45803</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45803</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45803</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45803</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45803</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45803</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45803</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45803</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45803</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45803</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45803</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45803</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45803</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45803</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45803</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45803</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45803</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45803</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45803</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45803</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45803</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45803</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45803</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45803</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45803</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45803</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45803</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45803</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45803</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45803</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45803</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45803</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45803</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45803</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45803</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45803</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45803</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45803</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45803</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45803</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45803</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45803</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45803</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45803</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45803</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45803</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45803</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45803</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45803</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45803</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45803</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45803</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45803</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45803</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45803</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45803</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45803</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45803</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45803</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45803</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45803</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45803</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45803</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45803</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45803</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45803</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45803</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45803</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45803</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45803</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45803</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45803</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45803</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45803</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45803</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45803</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45803</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45803</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45803</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45803</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45803</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45803</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45803</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45803</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45803</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45803</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45803</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45803</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45803</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45803</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45803</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45803</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45803</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45803</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45803</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45803</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45803</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45803</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45803</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45803</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45803</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45803</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45803</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45803</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45803</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45803</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45803</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45803</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45803</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45803</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45803</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45803</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45803</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45803</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45803</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45803</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45803</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45803</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45803</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45803</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45803</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45803</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45803</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45803</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45803</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45803</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45803</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45803</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45803</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45803</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45803</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45803</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45803</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45803</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45803</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45803</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45803</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45803</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45803</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45803</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45803</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45803</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45803</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45803</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45803</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45803</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45803</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45803</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45803</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45803</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45803</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45803</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45803</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45803</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45803</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45803</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45803</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45803</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45803</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45803</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45803</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45803</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45803</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45803</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45803</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45803</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45803</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45803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45803</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45803</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45803</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45803</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45803</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45803</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45803</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45803</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45803</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45803</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45803</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45803</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45803</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45803</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45803</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45803</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45803</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45803</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45803</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45803</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45803</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45803</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45803</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45803</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45803</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45803</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45803</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45803</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45803</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45803</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45803</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45803</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45803</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45803</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45803</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45803</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45803</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45803</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45803</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45803</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45803</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45803</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45803</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45803</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45803</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45803</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45803</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45803</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45803</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45803</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45803</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45803</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45803</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45803</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45803</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45803</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45803</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45803</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45803</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45803</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45803</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45803</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45803</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45803</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45803</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45803</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45803</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45803</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45803</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45803</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45803</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45803</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45803</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45803</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45803</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45803</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45803</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45803</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45803</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45803</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45803</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45803</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45803</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45803</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45803</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45803</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45803</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45803</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45803</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45803</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45803</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45803</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45803</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45803</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45803</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45803</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45803</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45803</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45803</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45803</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45803</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45803</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45803</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45803</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45803</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45803</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45803</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45803</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45803</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45803</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45803</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45803</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45803</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45803</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45803</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45803</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45803</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45803</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45803</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45803</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45803</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45803</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45803</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45803</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45803</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45803</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45803</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45803</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45803</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45803</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45803</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45803</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45803</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45803</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45803</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45803</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45803</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45803</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45803</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45803</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45803</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45803</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45803</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45803</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45803</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45803</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45803</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45803</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45803</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45803</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45803</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45803</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45803</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45803</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45803</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45803</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45803</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45803</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45803</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45803</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45803</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45803</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45803</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45803</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45803</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45803</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45803</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45803</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45803</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45803</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45803</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45803</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45803</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45803</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45803</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45803</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45803</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45803</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45803</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45803</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45803</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45803</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45803</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45803</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45803</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45803</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45803</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45803</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45803</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45803</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45803</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45803</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45803</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45803</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45803</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45803</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45803</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45803</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45803</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45803</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45803</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45803</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45803</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45803</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45803</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45803</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45803</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45803</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45803</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45803</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45803</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45803</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45803</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45803</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45803</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45803</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45803</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45803</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45803</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45803</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45803</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45803</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45803</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45803</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45803</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45803</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45803</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45803</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45803</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45803</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45803</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45803</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45803</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45803</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45803</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45803</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45803</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45803</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45803</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45803</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45803</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45803</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45803</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45803</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45803</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45803</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45803</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45803</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45803</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45803</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45803</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45803</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45803</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45803</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45803</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45803</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45803</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45803</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45803</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45803</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45803</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45803</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45803</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45803</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45803</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45803</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45803</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45803</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45803</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45803</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45803</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45803</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45803</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45803</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45803</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45803</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45803</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45803</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45803</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45803</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45803</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45803</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45803</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45803</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45803</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45803</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45803</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45803</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45803</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45803</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45803</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45803</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45803</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45803</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45803</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45803</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45803</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45803</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45803</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45803</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45803</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45803</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45803</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45803</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45803</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45803</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45803</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45803</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45803</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45803</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45803</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45803</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45803</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45803</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45803</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45803</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45803</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45803</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45803</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45803</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45803</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45803</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45803</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45803</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45803</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45803</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45803</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45803</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45803</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45803</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45803</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45803</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45803</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45803</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45803</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45803</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45803</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45803</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45803</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45803</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45803</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45803</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45803</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45803</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45803</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45803</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45803</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45803</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45803</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45803</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45803</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45803</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45803</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45803</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45803</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45803</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45803</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45803</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45803</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45803</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45803</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45803</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45803</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45803</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45803</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45803</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45803</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45803</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45803</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45803</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45803</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45803</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45803</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45803</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45803</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45803</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45803</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45803</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45803</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45803</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45803</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45803</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45803</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45803</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45803</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45803</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45803</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45803</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45803</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45803</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45803</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45803</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45803</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45803</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45803</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45803</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45803</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45803</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45803</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45803</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45803</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45803</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45803</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45803</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45803</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45803</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45803</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45803</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45803</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45803</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45803</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45803</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45803</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45803</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45803</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45803</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45803</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45803</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45803</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45803</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45803</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45803</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45803</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45803</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45803</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45803</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45803</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45803</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45803</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45803</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45803</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45803</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45803</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45803</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45803</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45803</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45803</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45803</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45803</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45803</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45803</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45803</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45803</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45803</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45803</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45803</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45803</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45803</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45803</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45803</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45803</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45803</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45803</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45803</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45803</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45803</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45803</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45803</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45803</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45803</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45803</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45803</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45803</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45803</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45803</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45803</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45803</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45803</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45803</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45803</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45803</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45803</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45803</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45803</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45803</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45803</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45803</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45803</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45803</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45803</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45803</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45803</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45803</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45803</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45803</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45803</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45803</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45803</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45803</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45803</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45803</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45803</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45803</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45803</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45803</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45803</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45803</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45803</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45803</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45803</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45803</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45803</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45803</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45803</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45803</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45803</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45803</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45803</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45803</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45803</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45803</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45803</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45803</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45803</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45803</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45803</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45803</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45803</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45803</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45803</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45803</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45803</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45803</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45803</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45803</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45803</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45803</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45803</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45803</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45803</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45803</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45803</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45803</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45803</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45803</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45803</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45803</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45803</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45803</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45803</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45803</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45803</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45803</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45803</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45803</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45803</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45803</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45803</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45803</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45803</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45803</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45803</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45803</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45803</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45803</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45803</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45803</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45803</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45803</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45803</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45803</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45803</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45803</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45803</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45803</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45803</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45803</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45803</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45803</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45803</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45803</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45803</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45803</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45803</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45803</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45803</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45803</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45803</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45803</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45803</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45803</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45803</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45803</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45803</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45803</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45803</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45803</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45803</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45803</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45803</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45803</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45803</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45803</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45803</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45803</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45803</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45803</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45803</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45803</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45803</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45803</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45803</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45803</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45803</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45803</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45803</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45803</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45803</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45803</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45803</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45803</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45803</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45803</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45803</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45803</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45803</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45803</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45803</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45803</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45803</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45803</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45803</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45803</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45803</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45803</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45803</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45803</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45803</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45803</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45803</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45803</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45803</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45803</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45803</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45803</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45803</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45803</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45803</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45803</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45803</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45803</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45803</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45803</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45803</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45803</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45803</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45803</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45803</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45803</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45803</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45803</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45803</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45803</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45803</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45803</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45803</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45803</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45803</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45803</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45803</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45803</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45803</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45803</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45803</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45803</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45803</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45803</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45803</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45803</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45803</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45803</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45803</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45803</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45803</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45803</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45803</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45803</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45803</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45803</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45803</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45803</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45803</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45803</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45803</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45803</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45803</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45803</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45803</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45803</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45803</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45803</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45803</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45803</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45803</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45803</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45803</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45803</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45803</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45803</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45803</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45803</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45803</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45803</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45803</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45803</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45803</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45803</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45803</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45803</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45803</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45803</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45803</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45803</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45803</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45803</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45803</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45803</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45803</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45803</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45803</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45803</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45803</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45803</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45803</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45803</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45803</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45803</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45803</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45803</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45803</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45803</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45803</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45803</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45803</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45803</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45803</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45803</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45803</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45803</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45803</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45803</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45803</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45803</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45803</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45803</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45803</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45803</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45803</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45803</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45803</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45803</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45803</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45803</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45803</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45803</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45803</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45803</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45803</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45803</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45803</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45803</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45803</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45803</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45803</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45803</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45803</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45803</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45803</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45803</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45803</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45803</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45803</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45803</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45803</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45803</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45803</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45803</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45803</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45803</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45803</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45803</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45803</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45803</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45803</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45803</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45803</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45803</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45803</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45803</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45803</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45803</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45803</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45803</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45803</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45803</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45803</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45803</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45803</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45803</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45803</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45803</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45803</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45803</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45803</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45803</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45803</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45803</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45803</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45803</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45803</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45803</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45803</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45803</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45803</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45803</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45803</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45803</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45803</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45803</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45803</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45803</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45803</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45803</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45803</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45803</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45803</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45803</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45803</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45803</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45803</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45803</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45803</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45803</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45803</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45803</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45803</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45803</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45803</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45803</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45803</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45803</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45803</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45803</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45803</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45803</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45803</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45803</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45803</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45803</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45803</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45803</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45803</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45803</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45803</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45803</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45803</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45803</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45803</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45803</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45803</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45803</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45803</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45803</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45803</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45803</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45803</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45803</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45803</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45803</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45803</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45803</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45803</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45803</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45803</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45803</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45803</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45803</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45803</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45803</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45803</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45803</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45803</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45803</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45803</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45803</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45803</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45803</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45803</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45803</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45803</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45803</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45803</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45803</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45803</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45803</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45803</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45803</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45803</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45803</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45803</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45803</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45803</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45803</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45803</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45803</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45803</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45803</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45803</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45803</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45803</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45803</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45803</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45803</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45803</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45803</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45803</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45803</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45803</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45803</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45803</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45803</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45803</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45803</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45803</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45803</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45803</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45803</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45803</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45803</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45803</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45803</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45803</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45803</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45803</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45803</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45803</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45803</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45803</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45803</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45803</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45803</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45803</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45803</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45803</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45803</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45803</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45803</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45803</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45803</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45803</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45803</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45803</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45803</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45803</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45803</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45803</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45803</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45803</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45803</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45803</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45803</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45803</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45803</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45803</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45803</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45803</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45803</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45803</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45803</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45803</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45803</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45803</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45803</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45803</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45803</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45803</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45803</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45803</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45803</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45803</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45803</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45803</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45803</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45803</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45803</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45803</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45803</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45803</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45803</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45803</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45803</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45803</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45803</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45803</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45803</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45803</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45803</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45803</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45803</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45803</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45803</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45803</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45803</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45803</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45803</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45803</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45803</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45803</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45803</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45803</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45803</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45803</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45803</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45803</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45803</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45803</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45803</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45803</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45803</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45803</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45803</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45803</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45803</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45803</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45803</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45803</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45803</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45803</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45803</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45803</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45803</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45803</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45803</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45803</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45803</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45803</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45803</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45803</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45803</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45803</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45803</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45803</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45803</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45803</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45803</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45803</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45803</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45803</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45803</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45803</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45803</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45803</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45803</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45803</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45803</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45803</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45803</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45803</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45803</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45803</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45803</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45803</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45803</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45803</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45803</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45803</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45803</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45803</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45803</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45803</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45803</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45803</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45803</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45803</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45803</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45803</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45803</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45803</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45803</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45803</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45803</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45803</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45803</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45803</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45803</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45803</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45803</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45803</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45803</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45803</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45803</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45803</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45803</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45803</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45803</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45803</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45803</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45803</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45803</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45803</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45803</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45803</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45803</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45803</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45803</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45803</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45803</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45803</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45803</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45803</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45803</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45803</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45803</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45803</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45803</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45803</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45803</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45803</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45803</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45803</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45803</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45803</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45803</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45803</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45803</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45803</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45803</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45803</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45803</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45803</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45803</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45803</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45803</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45803</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45803</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45803</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45803</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45803</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45803</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45803</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45803</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45803</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45803</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45803</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45803</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45803</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45803</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45803</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45803</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45803</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45803</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45803</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45803</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45803</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45803</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45803</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45803</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45803</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45803</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45803</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45803</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45803</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45803</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45803</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45803</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45803</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45803</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45803</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45803</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45803</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45803</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45803</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45803</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45803</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45803</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45803</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45803</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45803</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45803</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45803</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45803</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45803</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45803</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45803</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45803</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45803</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45803</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45803</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45803</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45803</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45803</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45803</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45803</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45803</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45803</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45803</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45803</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45803</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45803</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45803</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45803</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45803</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45803</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45803</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45803</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45803</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45803</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45803</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45803</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45803</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45803</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45803</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45803</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45803</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45803</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45803</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45803</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45803</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45803</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45803</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45803</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45803</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45803</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45803</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45803</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45803</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45803</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45803</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45803</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45803</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45803</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45803</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45803</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45803</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45803</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45803</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45803</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45803</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45803</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45803</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45803</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45803</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45803</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45803</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45803</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45803</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45803</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45803</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45803</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45803</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45803</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45803</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45803</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45803</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45803</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45803</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45803</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45803</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45803</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45803</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45803</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45803</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45803</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45803</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45803</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45803</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45803</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45803</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45803</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45803</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45803</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45803</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45803</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45803</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45803</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45803</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45803</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45803</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45803</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45803</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45803</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45803</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45803</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45803</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45803</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45803</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45803</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45803</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45803</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45803</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45803</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45803</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45803</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45803</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45803</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45803</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45803</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45803</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45803</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45803</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45803</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45803</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45803</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45803</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45803</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45803</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45803</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45803</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45803</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45803</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45803</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45803</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45803</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45803</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45803</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45803</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45803</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45803</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45803</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45803</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45803</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45803</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45803</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45803</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45803</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45803</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45803</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45803</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45803</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45803</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45803</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45803</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45803</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45803</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45803</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45803</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45803</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45803</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45803</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45803</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45803</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45803</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45803</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45803</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45803</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45803</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45803</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45803</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45803</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45803</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45803</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45803</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45803</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45803</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45803</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45803</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45803</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45803</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45803</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45803</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45803</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45803</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45803</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45803</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45803</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45803</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45803</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45803</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45803</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45803</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45803</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45803</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45803</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45803</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45803</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45803</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45803</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45803</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45803</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45803</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45803</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45803</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45803</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45803</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45803</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45803</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45803</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45803</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45803</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45803</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45803</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45803</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45803</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45803</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45803</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45803</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45803</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45803</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45803</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45803</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45803</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45803</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45803</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45803</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45803</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45803</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45803</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45803</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45803</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45803</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45803</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45803</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45803</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45803</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45803</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45803</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45803</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45803</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45803</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45803</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45803</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45803</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45803</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45803</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45803</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45803</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45803</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45803</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45803</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45803</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45803</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45803</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45803</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45803</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45803</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45803</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45803</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45803</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45803</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45803</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45803</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45803</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45803</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45803</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45803</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45803</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45803</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45803</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45803</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45803</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45803</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45803</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45803</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45803</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45803</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45803</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45803</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45803</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45803</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45803</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45803</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45803</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45803</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45803</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45803</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45803</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45803</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45803</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45803</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45803</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45803</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45803</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45803</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45803</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45803</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45803</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45803</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45803</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45803</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45803</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45803</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45803</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45803</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45803</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45803</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45803</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45803</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45803</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45803</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45803</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45803</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45803</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45803</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45803</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45803</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45803</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45803</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45803</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45803</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45803</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45803</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45803</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45803</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45803</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45803</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45803</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45803</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45803</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45803</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45803</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45803</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45803</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45803</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45803</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45803</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45803</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45803</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45803</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45803</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45803</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45803</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45803</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45803</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45803</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45803</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45803</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45803</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45803</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45803</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45803</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45803</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45803</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45803</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45803</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45803</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45803</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45803</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45803</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45803</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45803</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45803</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45803</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45803</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45803</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45803</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45803</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45803</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45803</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45803</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45803</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45803</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45803</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45803</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45803</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45803</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45803</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45803</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45803</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45803</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45803</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45803</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45803</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45803</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45803</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45803</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45803</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45803</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45803</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45803</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45803</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45803</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45803</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45803</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45803</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45803</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45803</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45803</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45803</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45803</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45803</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45803</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45803</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45803</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45803</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45803</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45803</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45803</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45803</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45803</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45803</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45803</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45803</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45803</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45803</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45803</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45803</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45803</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45803</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45803</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45803</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45803</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45803</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45803</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45803</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45803</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45803</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45803</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45803</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45803</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45803</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45803</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45803</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45803</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45803</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45803</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45803</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45803</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45803</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45803</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45803</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45803</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45803</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45803</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45803</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45803</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45803</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45803</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45803</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45803</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45803</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45803</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45803</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45803</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45803</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45803</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45803</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45803</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45803</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45803</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45803</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45803</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45803</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45803</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45803</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45803</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45803</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45803</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45803</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45803</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45803</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45803</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45803</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45803</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45803</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45803</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45803</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45803</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45803</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45803</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45803</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45803</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45803</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45803</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45803</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45803</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45803</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45803</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45803</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45803</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45803</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45803</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45803</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45803</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45803</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45803</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45803</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45803</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45803</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45803</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45803</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45803</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45803</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45803</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45803</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45803</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45803</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45803</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45803</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45803</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45803</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45803</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45803</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45803</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45803</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45803</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45803</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45803</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45803</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45803</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45803</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45803</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45803</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45803</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45803</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45803</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45803</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45803</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45803</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45803</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45803</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45803</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45803</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45803</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45803</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45803</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45803</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45803</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45803</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45803</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45803</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45803</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45803</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45803</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45803</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45803</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45803</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45803</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45803</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45803</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45803</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45803</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45803</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45803</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45803</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45803</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45803</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45803</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45803</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45803</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45803</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45803</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45803</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45803</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45803</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45803</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45803</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45803</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45803</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45803</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45803</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45803</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45803</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45803</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45803</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45803</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45803</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45803</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45803</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45803</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45803</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45803</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45803</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45803</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45803</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45803</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45803</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45803</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45803</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45803</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45803</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45803</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45803</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45803</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45803</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45803</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45803</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45803</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45803</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45803</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45803</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45803</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45803</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45803</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45803</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45803</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45803</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45803</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45803</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45803</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45803</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45803</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45803</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45803</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45803</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45803</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45803</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45803</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45803</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45803</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45803</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45803</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45803</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45803</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45803</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45803</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45803</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45803</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45803</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45803</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45803</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45803</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45803</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45803</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45803</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45803</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45803</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45803</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45803</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45803</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45803</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45803</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45803</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45803</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45803</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45803</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45803</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45803</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45803</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45803</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45803</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45803</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45803</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45803</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45803</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45803</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45803</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45803</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45803</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45803</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45803</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45803</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45803</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45803</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45803</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45803</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45803</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45803</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45803</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45803</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45803</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45803</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45803</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45803</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45803</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45803</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45803</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45803</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45803</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45803</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45803</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45803</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45803</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45803</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45803</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45803</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45803</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45803</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45803</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45803</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45803</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45803</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45803</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45803</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45803</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45803</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45803</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45803</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45803</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45803</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45803</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45803</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45803</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45803</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45803</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45803</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45803</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45803</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45803</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45803</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45803</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45803</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45803</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45803</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45803</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45803</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45803</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45803</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45803</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45803</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45803</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45803</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45803</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45803</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45803</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45803</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45803</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45803</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45803</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45803</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45803</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45803</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45803</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45803</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45803</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45803</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45803</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45803</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45803</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45803</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45803</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45803</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45803</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45803</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45803</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45803</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45803</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45803</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45803</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45803</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45803</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45803</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45803</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45803</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45803</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45803</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45803</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45803</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45803</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45803</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45803</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45803</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45803</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45803</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45803</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45803</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45803</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45803</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45803</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45803</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45803</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45803</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45803</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45803</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45803</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45803</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45803</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45803</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45803</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45803</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45803</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45803</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45803</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45803</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45803</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45803</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45803</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45803</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45803</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45803</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45803</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45803</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45803</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45803</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45803</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45803</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45803</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45803</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45803</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45803</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45803</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45803</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45803</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45803</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45803</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45803</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45803</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45803</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45803</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45803</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45803</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45803</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45803</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45803</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45803</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45803</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45803</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45803</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45803</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45803</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45803</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45803</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45803</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45803</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45803</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45803</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45803</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45803</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45803</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45803</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45803</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45803</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45803</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45803</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45803</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45803</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45803</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45803</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45803</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45803</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45803</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45803</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45803</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45803</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45803</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45803</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45803</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45803</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45803</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45803</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45803</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45803</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45803</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45803</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45803</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45803</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45803</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45803</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45803</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45803</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45803</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45803</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45803</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45803</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45803</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45803</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45803</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45803</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45803</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45803</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45803</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45803</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45803</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45803</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45803</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45803</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45803</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45803</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45803</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45803</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45803</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45803</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45803</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45803</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45803</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45803</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45803</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45803</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45803</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45803</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45803</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45803</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45803</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45803</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45803</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45803</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45803</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45803</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45803</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45803</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45803</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45803</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45803</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45803</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45803</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45803</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45803</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45803</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45803</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45803</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45803</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45803</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45803</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45803</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45803</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45803</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45803</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45803</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45803</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45803</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45803</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45803</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45803</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45803</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45803</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45803</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45803</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45803</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45803</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45803</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45803</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45803</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45803</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45803</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45803</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45803</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45803</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45803</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45803</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45803</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45803</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45803</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45803</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45803</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45803</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45803</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45803</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45803</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45803</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45803</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45803</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45803</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45803</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45803</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45803</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45803</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45803</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45803</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45803</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45803</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45803</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45803</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45803</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45803</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45803</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45803</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45803</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45803</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45803</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45803</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45803</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45803</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45803</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45803</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45803</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45803</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45803</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45803</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45803</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45803</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45803</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19730-2025</t>
        </is>
      </c>
      <c r="B4056" s="1" t="n">
        <v>45771</v>
      </c>
      <c r="C4056" s="1" t="n">
        <v>45803</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19970-2025</t>
        </is>
      </c>
      <c r="B4057" s="1" t="n">
        <v>45771</v>
      </c>
      <c r="C4057" s="1" t="n">
        <v>45803</v>
      </c>
      <c r="D4057" t="inlineStr">
        <is>
          <t>VÄSTERBOTTENS LÄN</t>
        </is>
      </c>
      <c r="E4057" t="inlineStr">
        <is>
          <t>SKELLEFTEÅ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19795-2025</t>
        </is>
      </c>
      <c r="B4058" s="1" t="n">
        <v>45771</v>
      </c>
      <c r="C4058" s="1" t="n">
        <v>45803</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45803</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45803</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19951-2025</t>
        </is>
      </c>
      <c r="B4061" s="1" t="n">
        <v>45771</v>
      </c>
      <c r="C4061" s="1" t="n">
        <v>45803</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19731-2025</t>
        </is>
      </c>
      <c r="B4062" s="1" t="n">
        <v>45771</v>
      </c>
      <c r="C4062" s="1" t="n">
        <v>45803</v>
      </c>
      <c r="D4062" t="inlineStr">
        <is>
          <t>VÄSTERBOTTENS LÄN</t>
        </is>
      </c>
      <c r="E4062" t="inlineStr">
        <is>
          <t>SKELLEFTEÅ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19778-2025</t>
        </is>
      </c>
      <c r="B4063" s="1" t="n">
        <v>45771</v>
      </c>
      <c r="C4063" s="1" t="n">
        <v>45803</v>
      </c>
      <c r="D4063" t="inlineStr">
        <is>
          <t>VÄSTERBOTTENS LÄN</t>
        </is>
      </c>
      <c r="E4063" t="inlineStr">
        <is>
          <t>SKELLEFTEÅ</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19729-2025</t>
        </is>
      </c>
      <c r="B4064" s="1" t="n">
        <v>45771</v>
      </c>
      <c r="C4064" s="1" t="n">
        <v>45803</v>
      </c>
      <c r="D4064" t="inlineStr">
        <is>
          <t>VÄSTERBOTTENS LÄN</t>
        </is>
      </c>
      <c r="E4064" t="inlineStr">
        <is>
          <t>SKELLEFTEÅ</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19752-2025</t>
        </is>
      </c>
      <c r="B4065" s="1" t="n">
        <v>45771</v>
      </c>
      <c r="C4065" s="1" t="n">
        <v>45803</v>
      </c>
      <c r="D4065" t="inlineStr">
        <is>
          <t>VÄSTERBOTTENS LÄN</t>
        </is>
      </c>
      <c r="E4065" t="inlineStr">
        <is>
          <t>SKELLEFTEÅ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45803</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20084-2025</t>
        </is>
      </c>
      <c r="B4067" s="1" t="n">
        <v>45772</v>
      </c>
      <c r="C4067" s="1" t="n">
        <v>45803</v>
      </c>
      <c r="D4067" t="inlineStr">
        <is>
          <t>VÄSTERBOTTENS LÄN</t>
        </is>
      </c>
      <c r="E4067" t="inlineStr">
        <is>
          <t>SKELLEFTEÅ</t>
        </is>
      </c>
      <c r="F4067" t="inlineStr">
        <is>
          <t>Holmen skog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20193-2025</t>
        </is>
      </c>
      <c r="B4068" s="1" t="n">
        <v>45772</v>
      </c>
      <c r="C4068" s="1" t="n">
        <v>45803</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20163-2025</t>
        </is>
      </c>
      <c r="B4069" s="1" t="n">
        <v>45772</v>
      </c>
      <c r="C4069" s="1" t="n">
        <v>45803</v>
      </c>
      <c r="D4069" t="inlineStr">
        <is>
          <t>VÄSTERBOTTENS LÄN</t>
        </is>
      </c>
      <c r="E4069" t="inlineStr">
        <is>
          <t>SKELLEFTEÅ</t>
        </is>
      </c>
      <c r="F4069" t="inlineStr">
        <is>
          <t>Holmen skog AB</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20216-2025</t>
        </is>
      </c>
      <c r="B4070" s="1" t="n">
        <v>45772</v>
      </c>
      <c r="C4070" s="1" t="n">
        <v>45803</v>
      </c>
      <c r="D4070" t="inlineStr">
        <is>
          <t>VÄSTERBOTTENS LÄN</t>
        </is>
      </c>
      <c r="E4070" t="inlineStr">
        <is>
          <t>SKELLEFTEÅ</t>
        </is>
      </c>
      <c r="G4070" t="n">
        <v>8.199999999999999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20220-2025</t>
        </is>
      </c>
      <c r="B4071" s="1" t="n">
        <v>45772</v>
      </c>
      <c r="C4071" s="1" t="n">
        <v>45803</v>
      </c>
      <c r="D4071" t="inlineStr">
        <is>
          <t>VÄSTERBOTTENS LÄN</t>
        </is>
      </c>
      <c r="E4071" t="inlineStr">
        <is>
          <t>SKELLEFTEÅ</t>
        </is>
      </c>
      <c r="G4071" t="n">
        <v>18.6</v>
      </c>
      <c r="H4071" t="n">
        <v>0</v>
      </c>
      <c r="I4071" t="n">
        <v>0</v>
      </c>
      <c r="J4071" t="n">
        <v>0</v>
      </c>
      <c r="K4071" t="n">
        <v>0</v>
      </c>
      <c r="L4071" t="n">
        <v>0</v>
      </c>
      <c r="M4071" t="n">
        <v>0</v>
      </c>
      <c r="N4071" t="n">
        <v>0</v>
      </c>
      <c r="O4071" t="n">
        <v>0</v>
      </c>
      <c r="P4071" t="n">
        <v>0</v>
      </c>
      <c r="Q4071" t="n">
        <v>0</v>
      </c>
      <c r="R4071" s="2" t="inlineStr"/>
    </row>
    <row r="4072" ht="15" customHeight="1">
      <c r="A4072" t="inlineStr">
        <is>
          <t>A 20218-2025</t>
        </is>
      </c>
      <c r="B4072" s="1" t="n">
        <v>45772</v>
      </c>
      <c r="C4072" s="1" t="n">
        <v>45803</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45803</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45803</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45803</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20505-2025</t>
        </is>
      </c>
      <c r="B4076" s="1" t="n">
        <v>45775</v>
      </c>
      <c r="C4076" s="1" t="n">
        <v>45803</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20494-2025</t>
        </is>
      </c>
      <c r="B4077" s="1" t="n">
        <v>45775</v>
      </c>
      <c r="C4077" s="1" t="n">
        <v>45803</v>
      </c>
      <c r="D4077" t="inlineStr">
        <is>
          <t>VÄSTERBOTTENS LÄN</t>
        </is>
      </c>
      <c r="E4077" t="inlineStr">
        <is>
          <t>SKELLEFTEÅ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45803</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20824-2025</t>
        </is>
      </c>
      <c r="B4079" s="1" t="n">
        <v>45776</v>
      </c>
      <c r="C4079" s="1" t="n">
        <v>45803</v>
      </c>
      <c r="D4079" t="inlineStr">
        <is>
          <t>VÄSTERBOTTENS LÄN</t>
        </is>
      </c>
      <c r="E4079" t="inlineStr">
        <is>
          <t>SKELLEFTEÅ</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20825-2025</t>
        </is>
      </c>
      <c r="B4080" s="1" t="n">
        <v>45776</v>
      </c>
      <c r="C4080" s="1" t="n">
        <v>45803</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45803</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45803</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45803</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45803</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45803</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45803</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45803</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21272-2025</t>
        </is>
      </c>
      <c r="B4088" s="1" t="n">
        <v>45779</v>
      </c>
      <c r="C4088" s="1" t="n">
        <v>45803</v>
      </c>
      <c r="D4088" t="inlineStr">
        <is>
          <t>VÄSTERBOTTENS LÄN</t>
        </is>
      </c>
      <c r="E4088" t="inlineStr">
        <is>
          <t>SKELLEFTEÅ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21190-2025</t>
        </is>
      </c>
      <c r="B4089" s="1" t="n">
        <v>45779</v>
      </c>
      <c r="C4089" s="1" t="n">
        <v>45803</v>
      </c>
      <c r="D4089" t="inlineStr">
        <is>
          <t>VÄSTERBOTTENS LÄN</t>
        </is>
      </c>
      <c r="E4089" t="inlineStr">
        <is>
          <t>SKELLEFTEÅ</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45803</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21381-2025</t>
        </is>
      </c>
      <c r="B4091" s="1" t="n">
        <v>45782</v>
      </c>
      <c r="C4091" s="1" t="n">
        <v>45803</v>
      </c>
      <c r="D4091" t="inlineStr">
        <is>
          <t>VÄSTERBOTTENS LÄN</t>
        </is>
      </c>
      <c r="E4091" t="inlineStr">
        <is>
          <t>SKELLEFTEÅ</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21424-2025</t>
        </is>
      </c>
      <c r="B4092" s="1" t="n">
        <v>45782</v>
      </c>
      <c r="C4092" s="1" t="n">
        <v>45803</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21350-2025</t>
        </is>
      </c>
      <c r="B4093" s="1" t="n">
        <v>45782</v>
      </c>
      <c r="C4093" s="1" t="n">
        <v>45803</v>
      </c>
      <c r="D4093" t="inlineStr">
        <is>
          <t>VÄSTERBOTTENS LÄN</t>
        </is>
      </c>
      <c r="E4093" t="inlineStr">
        <is>
          <t>SKELLEFTEÅ</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45803</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21427-2025</t>
        </is>
      </c>
      <c r="B4095" s="1" t="n">
        <v>45782</v>
      </c>
      <c r="C4095" s="1" t="n">
        <v>45803</v>
      </c>
      <c r="D4095" t="inlineStr">
        <is>
          <t>VÄSTERBOTTENS LÄN</t>
        </is>
      </c>
      <c r="E4095" t="inlineStr">
        <is>
          <t>SKELLEFTEÅ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45803</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21595-2025</t>
        </is>
      </c>
      <c r="B4097" s="1" t="n">
        <v>45783</v>
      </c>
      <c r="C4097" s="1" t="n">
        <v>45803</v>
      </c>
      <c r="D4097" t="inlineStr">
        <is>
          <t>VÄSTERBOTTENS LÄN</t>
        </is>
      </c>
      <c r="E4097" t="inlineStr">
        <is>
          <t>SKELLEFTEÅ</t>
        </is>
      </c>
      <c r="F4097" t="inlineStr">
        <is>
          <t>SCA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21757-2025</t>
        </is>
      </c>
      <c r="B4098" s="1" t="n">
        <v>45783</v>
      </c>
      <c r="C4098" s="1" t="n">
        <v>45803</v>
      </c>
      <c r="D4098" t="inlineStr">
        <is>
          <t>VÄSTERBOTTENS LÄN</t>
        </is>
      </c>
      <c r="E4098" t="inlineStr">
        <is>
          <t>SKELLEFTEÅ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45803</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21717-2025</t>
        </is>
      </c>
      <c r="B4100" s="1" t="n">
        <v>45783</v>
      </c>
      <c r="C4100" s="1" t="n">
        <v>45803</v>
      </c>
      <c r="D4100" t="inlineStr">
        <is>
          <t>VÄSTERBOTTENS LÄN</t>
        </is>
      </c>
      <c r="E4100" t="inlineStr">
        <is>
          <t>SKELLEFTEÅ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21585-2025</t>
        </is>
      </c>
      <c r="B4101" s="1" t="n">
        <v>45783</v>
      </c>
      <c r="C4101" s="1" t="n">
        <v>45803</v>
      </c>
      <c r="D4101" t="inlineStr">
        <is>
          <t>VÄSTERBOTTENS LÄN</t>
        </is>
      </c>
      <c r="E4101" t="inlineStr">
        <is>
          <t>SKELLEFTEÅ</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21620-2025</t>
        </is>
      </c>
      <c r="B4102" s="1" t="n">
        <v>45783</v>
      </c>
      <c r="C4102" s="1" t="n">
        <v>45803</v>
      </c>
      <c r="D4102" t="inlineStr">
        <is>
          <t>VÄSTERBOTTENS LÄN</t>
        </is>
      </c>
      <c r="E4102" t="inlineStr">
        <is>
          <t>SKELLEFTEÅ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21755-2025</t>
        </is>
      </c>
      <c r="B4103" s="1" t="n">
        <v>45783</v>
      </c>
      <c r="C4103" s="1" t="n">
        <v>45803</v>
      </c>
      <c r="D4103" t="inlineStr">
        <is>
          <t>VÄSTERBOTTENS LÄN</t>
        </is>
      </c>
      <c r="E4103" t="inlineStr">
        <is>
          <t>SKELLEFTEÅ</t>
        </is>
      </c>
      <c r="G4103" t="n">
        <v>13.6</v>
      </c>
      <c r="H4103" t="n">
        <v>0</v>
      </c>
      <c r="I4103" t="n">
        <v>0</v>
      </c>
      <c r="J4103" t="n">
        <v>0</v>
      </c>
      <c r="K4103" t="n">
        <v>0</v>
      </c>
      <c r="L4103" t="n">
        <v>0</v>
      </c>
      <c r="M4103" t="n">
        <v>0</v>
      </c>
      <c r="N4103" t="n">
        <v>0</v>
      </c>
      <c r="O4103" t="n">
        <v>0</v>
      </c>
      <c r="P4103" t="n">
        <v>0</v>
      </c>
      <c r="Q4103" t="n">
        <v>0</v>
      </c>
      <c r="R4103" s="2" t="inlineStr"/>
    </row>
    <row r="4104" ht="15" customHeight="1">
      <c r="A4104" t="inlineStr">
        <is>
          <t>A 21750-2025</t>
        </is>
      </c>
      <c r="B4104" s="1" t="n">
        <v>45783</v>
      </c>
      <c r="C4104" s="1" t="n">
        <v>45803</v>
      </c>
      <c r="D4104" t="inlineStr">
        <is>
          <t>VÄSTERBOTTENS LÄN</t>
        </is>
      </c>
      <c r="E4104" t="inlineStr">
        <is>
          <t>SKELLEFTEÅ</t>
        </is>
      </c>
      <c r="F4104" t="inlineStr">
        <is>
          <t>Kyrkan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45803</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21619-2025</t>
        </is>
      </c>
      <c r="B4106" s="1" t="n">
        <v>45783</v>
      </c>
      <c r="C4106" s="1" t="n">
        <v>45803</v>
      </c>
      <c r="D4106" t="inlineStr">
        <is>
          <t>VÄSTERBOTTENS LÄN</t>
        </is>
      </c>
      <c r="E4106" t="inlineStr">
        <is>
          <t>SKELLEFTEÅ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21590-2025</t>
        </is>
      </c>
      <c r="B4107" s="1" t="n">
        <v>45783</v>
      </c>
      <c r="C4107" s="1" t="n">
        <v>45803</v>
      </c>
      <c r="D4107" t="inlineStr">
        <is>
          <t>VÄSTERBOTTENS LÄN</t>
        </is>
      </c>
      <c r="E4107" t="inlineStr">
        <is>
          <t>SKELLEFTEÅ</t>
        </is>
      </c>
      <c r="F4107" t="inlineStr">
        <is>
          <t>Kommuner</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21910-2025</t>
        </is>
      </c>
      <c r="B4108" s="1" t="n">
        <v>45784</v>
      </c>
      <c r="C4108" s="1" t="n">
        <v>45803</v>
      </c>
      <c r="D4108" t="inlineStr">
        <is>
          <t>VÄSTERBOTTENS LÄN</t>
        </is>
      </c>
      <c r="E4108" t="inlineStr">
        <is>
          <t>SKELLEFTEÅ</t>
        </is>
      </c>
      <c r="F4108" t="inlineStr">
        <is>
          <t>Holmen skog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21992-2025</t>
        </is>
      </c>
      <c r="B4109" s="1" t="n">
        <v>45784</v>
      </c>
      <c r="C4109" s="1" t="n">
        <v>45803</v>
      </c>
      <c r="D4109" t="inlineStr">
        <is>
          <t>VÄSTERBOTTENS LÄN</t>
        </is>
      </c>
      <c r="E4109" t="inlineStr">
        <is>
          <t>SKELLEFTEÅ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45803</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22531-2025</t>
        </is>
      </c>
      <c r="B4111" s="1" t="n">
        <v>45786</v>
      </c>
      <c r="C4111" s="1" t="n">
        <v>45803</v>
      </c>
      <c r="D4111" t="inlineStr">
        <is>
          <t>VÄSTERBOTTENS LÄN</t>
        </is>
      </c>
      <c r="E4111" t="inlineStr">
        <is>
          <t>SKELLEFTEÅ</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22530-2025</t>
        </is>
      </c>
      <c r="B4112" s="1" t="n">
        <v>45786</v>
      </c>
      <c r="C4112" s="1" t="n">
        <v>45803</v>
      </c>
      <c r="D4112" t="inlineStr">
        <is>
          <t>VÄSTERBOTTENS LÄN</t>
        </is>
      </c>
      <c r="E4112" t="inlineStr">
        <is>
          <t>SKELLEFTEÅ</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22415-2025</t>
        </is>
      </c>
      <c r="B4113" s="1" t="n">
        <v>45786</v>
      </c>
      <c r="C4113" s="1" t="n">
        <v>45803</v>
      </c>
      <c r="D4113" t="inlineStr">
        <is>
          <t>VÄSTERBOTTENS LÄN</t>
        </is>
      </c>
      <c r="E4113" t="inlineStr">
        <is>
          <t>SKELLEFTEÅ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45803</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22429-2025</t>
        </is>
      </c>
      <c r="B4115" s="1" t="n">
        <v>45786</v>
      </c>
      <c r="C4115" s="1" t="n">
        <v>45803</v>
      </c>
      <c r="D4115" t="inlineStr">
        <is>
          <t>VÄSTERBOTTENS LÄN</t>
        </is>
      </c>
      <c r="E4115" t="inlineStr">
        <is>
          <t>SKELLEFTEÅ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22284-2025</t>
        </is>
      </c>
      <c r="B4116" s="1" t="n">
        <v>45786</v>
      </c>
      <c r="C4116" s="1" t="n">
        <v>45803</v>
      </c>
      <c r="D4116" t="inlineStr">
        <is>
          <t>VÄSTERBOTTENS LÄN</t>
        </is>
      </c>
      <c r="E4116" t="inlineStr">
        <is>
          <t>SKELLEFTEÅ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22824-2025</t>
        </is>
      </c>
      <c r="B4117" s="1" t="n">
        <v>45789</v>
      </c>
      <c r="C4117" s="1" t="n">
        <v>45803</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22921-2025</t>
        </is>
      </c>
      <c r="B4118" s="1" t="n">
        <v>45790</v>
      </c>
      <c r="C4118" s="1" t="n">
        <v>45803</v>
      </c>
      <c r="D4118" t="inlineStr">
        <is>
          <t>VÄSTERBOTTENS LÄN</t>
        </is>
      </c>
      <c r="E4118" t="inlineStr">
        <is>
          <t>SKELLEFTEÅ</t>
        </is>
      </c>
      <c r="F4118" t="inlineStr">
        <is>
          <t>Holmen skog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22971-2025</t>
        </is>
      </c>
      <c r="B4119" s="1" t="n">
        <v>45790</v>
      </c>
      <c r="C4119" s="1" t="n">
        <v>45803</v>
      </c>
      <c r="D4119" t="inlineStr">
        <is>
          <t>VÄSTERBOTTENS LÄN</t>
        </is>
      </c>
      <c r="E4119" t="inlineStr">
        <is>
          <t>SKELLEFTEÅ</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22838-2025</t>
        </is>
      </c>
      <c r="B4120" s="1" t="n">
        <v>45790</v>
      </c>
      <c r="C4120" s="1" t="n">
        <v>45803</v>
      </c>
      <c r="D4120" t="inlineStr">
        <is>
          <t>VÄSTERBOTTENS LÄN</t>
        </is>
      </c>
      <c r="E4120" t="inlineStr">
        <is>
          <t>SKELLEFTEÅ</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45803</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23208-2025</t>
        </is>
      </c>
      <c r="B4122" s="1" t="n">
        <v>45791</v>
      </c>
      <c r="C4122" s="1" t="n">
        <v>45803</v>
      </c>
      <c r="D4122" t="inlineStr">
        <is>
          <t>VÄSTERBOTTENS LÄN</t>
        </is>
      </c>
      <c r="E4122" t="inlineStr">
        <is>
          <t>SKELLEFTEÅ</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23299-2025</t>
        </is>
      </c>
      <c r="B4123" s="1" t="n">
        <v>45791</v>
      </c>
      <c r="C4123" s="1" t="n">
        <v>45803</v>
      </c>
      <c r="D4123" t="inlineStr">
        <is>
          <t>VÄSTERBOTTENS LÄN</t>
        </is>
      </c>
      <c r="E4123" t="inlineStr">
        <is>
          <t>SKELLEFTEÅ</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23327-2025</t>
        </is>
      </c>
      <c r="B4124" s="1" t="n">
        <v>45791</v>
      </c>
      <c r="C4124" s="1" t="n">
        <v>45803</v>
      </c>
      <c r="D4124" t="inlineStr">
        <is>
          <t>VÄSTERBOTTENS LÄN</t>
        </is>
      </c>
      <c r="E4124" t="inlineStr">
        <is>
          <t>SKELLEFTEÅ</t>
        </is>
      </c>
      <c r="F4124" t="inlineStr">
        <is>
          <t>Holmen skog AB</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23373-2025</t>
        </is>
      </c>
      <c r="B4125" s="1" t="n">
        <v>45791</v>
      </c>
      <c r="C4125" s="1" t="n">
        <v>45803</v>
      </c>
      <c r="D4125" t="inlineStr">
        <is>
          <t>VÄSTERBOTTENS LÄN</t>
        </is>
      </c>
      <c r="E4125" t="inlineStr">
        <is>
          <t>SKELLEFTEÅ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23213-2025</t>
        </is>
      </c>
      <c r="B4126" s="1" t="n">
        <v>45791</v>
      </c>
      <c r="C4126" s="1" t="n">
        <v>45803</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23241-2025</t>
        </is>
      </c>
      <c r="B4127" s="1" t="n">
        <v>45791</v>
      </c>
      <c r="C4127" s="1" t="n">
        <v>45803</v>
      </c>
      <c r="D4127" t="inlineStr">
        <is>
          <t>VÄSTERBOTTENS LÄN</t>
        </is>
      </c>
      <c r="E4127" t="inlineStr">
        <is>
          <t>SKELLEFTEÅ</t>
        </is>
      </c>
      <c r="F4127" t="inlineStr">
        <is>
          <t>Holmen skog AB</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23147-2025</t>
        </is>
      </c>
      <c r="B4128" s="1" t="n">
        <v>45791</v>
      </c>
      <c r="C4128" s="1" t="n">
        <v>45803</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23329-2025</t>
        </is>
      </c>
      <c r="B4129" s="1" t="n">
        <v>45791</v>
      </c>
      <c r="C4129" s="1" t="n">
        <v>45803</v>
      </c>
      <c r="D4129" t="inlineStr">
        <is>
          <t>VÄSTERBOTTENS LÄN</t>
        </is>
      </c>
      <c r="E4129" t="inlineStr">
        <is>
          <t>SKELLEFTEÅ</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23153-2025</t>
        </is>
      </c>
      <c r="B4130" s="1" t="n">
        <v>45791</v>
      </c>
      <c r="C4130" s="1" t="n">
        <v>45803</v>
      </c>
      <c r="D4130" t="inlineStr">
        <is>
          <t>VÄSTERBOTTENS LÄN</t>
        </is>
      </c>
      <c r="E4130" t="inlineStr">
        <is>
          <t>SKELLEFTEÅ</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45803</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23144-2025</t>
        </is>
      </c>
      <c r="B4132" s="1" t="n">
        <v>45791</v>
      </c>
      <c r="C4132" s="1" t="n">
        <v>45803</v>
      </c>
      <c r="D4132" t="inlineStr">
        <is>
          <t>VÄSTERBOTTENS LÄN</t>
        </is>
      </c>
      <c r="E4132" t="inlineStr">
        <is>
          <t>SKELLEFTEÅ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23537-2025</t>
        </is>
      </c>
      <c r="B4133" s="1" t="n">
        <v>45792</v>
      </c>
      <c r="C4133" s="1" t="n">
        <v>45803</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23847-2025</t>
        </is>
      </c>
      <c r="B4134" s="1" t="n">
        <v>45793</v>
      </c>
      <c r="C4134" s="1" t="n">
        <v>45803</v>
      </c>
      <c r="D4134" t="inlineStr">
        <is>
          <t>VÄSTERBOTTENS LÄN</t>
        </is>
      </c>
      <c r="E4134" t="inlineStr">
        <is>
          <t>SKELLEFTEÅ</t>
        </is>
      </c>
      <c r="F4134" t="inlineStr">
        <is>
          <t>Holmen skog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23886-2025</t>
        </is>
      </c>
      <c r="B4135" s="1" t="n">
        <v>45793</v>
      </c>
      <c r="C4135" s="1" t="n">
        <v>45803</v>
      </c>
      <c r="D4135" t="inlineStr">
        <is>
          <t>VÄSTERBOTTENS LÄN</t>
        </is>
      </c>
      <c r="E4135" t="inlineStr">
        <is>
          <t>SKELLEFTEÅ</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23742-2025</t>
        </is>
      </c>
      <c r="B4136" s="1" t="n">
        <v>45793</v>
      </c>
      <c r="C4136" s="1" t="n">
        <v>45803</v>
      </c>
      <c r="D4136" t="inlineStr">
        <is>
          <t>VÄSTERBOTTENS LÄN</t>
        </is>
      </c>
      <c r="E4136" t="inlineStr">
        <is>
          <t>SKELLEFTEÅ</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23676-2025</t>
        </is>
      </c>
      <c r="B4137" s="1" t="n">
        <v>45793</v>
      </c>
      <c r="C4137" s="1" t="n">
        <v>45803</v>
      </c>
      <c r="D4137" t="inlineStr">
        <is>
          <t>VÄSTERBOTTENS LÄN</t>
        </is>
      </c>
      <c r="E4137" t="inlineStr">
        <is>
          <t>SKELLEFTEÅ</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45803</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23881-2025</t>
        </is>
      </c>
      <c r="B4139" s="1" t="n">
        <v>45793</v>
      </c>
      <c r="C4139" s="1" t="n">
        <v>45803</v>
      </c>
      <c r="D4139" t="inlineStr">
        <is>
          <t>VÄSTERBOTTENS LÄN</t>
        </is>
      </c>
      <c r="E4139" t="inlineStr">
        <is>
          <t>SKELLEFTEÅ</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23696-2025</t>
        </is>
      </c>
      <c r="B4140" s="1" t="n">
        <v>45793</v>
      </c>
      <c r="C4140" s="1" t="n">
        <v>45803</v>
      </c>
      <c r="D4140" t="inlineStr">
        <is>
          <t>VÄSTERBOTTENS LÄN</t>
        </is>
      </c>
      <c r="E4140" t="inlineStr">
        <is>
          <t>SKELLEFTEÅ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23904-2025</t>
        </is>
      </c>
      <c r="B4141" s="1" t="n">
        <v>45794</v>
      </c>
      <c r="C4141" s="1" t="n">
        <v>45803</v>
      </c>
      <c r="D4141" t="inlineStr">
        <is>
          <t>VÄSTERBOTTENS LÄN</t>
        </is>
      </c>
      <c r="E4141" t="inlineStr">
        <is>
          <t>SKELLEFTEÅ</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24079-2025</t>
        </is>
      </c>
      <c r="B4142" s="1" t="n">
        <v>45796</v>
      </c>
      <c r="C4142" s="1" t="n">
        <v>45803</v>
      </c>
      <c r="D4142" t="inlineStr">
        <is>
          <t>VÄSTERBOTTENS LÄN</t>
        </is>
      </c>
      <c r="E4142" t="inlineStr">
        <is>
          <t>SKELLEFTEÅ</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24181-2025</t>
        </is>
      </c>
      <c r="B4143" s="1" t="n">
        <v>45796</v>
      </c>
      <c r="C4143" s="1" t="n">
        <v>45803</v>
      </c>
      <c r="D4143" t="inlineStr">
        <is>
          <t>VÄSTERBOTTENS LÄN</t>
        </is>
      </c>
      <c r="E4143" t="inlineStr">
        <is>
          <t>SKELLEFTEÅ</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24142-2025</t>
        </is>
      </c>
      <c r="B4144" s="1" t="n">
        <v>45796</v>
      </c>
      <c r="C4144" s="1" t="n">
        <v>45803</v>
      </c>
      <c r="D4144" t="inlineStr">
        <is>
          <t>VÄSTERBOTTENS LÄN</t>
        </is>
      </c>
      <c r="E4144" t="inlineStr">
        <is>
          <t>SKELLEFTEÅ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24064-2025</t>
        </is>
      </c>
      <c r="B4145" s="1" t="n">
        <v>45796</v>
      </c>
      <c r="C4145" s="1" t="n">
        <v>45803</v>
      </c>
      <c r="D4145" t="inlineStr">
        <is>
          <t>VÄSTERBOTTENS LÄN</t>
        </is>
      </c>
      <c r="E4145" t="inlineStr">
        <is>
          <t>SKELLEFTEÅ</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24067-2025</t>
        </is>
      </c>
      <c r="B4146" s="1" t="n">
        <v>45796</v>
      </c>
      <c r="C4146" s="1" t="n">
        <v>45803</v>
      </c>
      <c r="D4146" t="inlineStr">
        <is>
          <t>VÄSTERBOTTENS LÄN</t>
        </is>
      </c>
      <c r="E4146" t="inlineStr">
        <is>
          <t>SKELLEFTEÅ</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24061-2025</t>
        </is>
      </c>
      <c r="B4147" s="1" t="n">
        <v>45796</v>
      </c>
      <c r="C4147" s="1" t="n">
        <v>45803</v>
      </c>
      <c r="D4147" t="inlineStr">
        <is>
          <t>VÄSTERBOTTENS LÄN</t>
        </is>
      </c>
      <c r="E4147" t="inlineStr">
        <is>
          <t>SKELLEFTEÅ</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24078-2025</t>
        </is>
      </c>
      <c r="B4148" s="1" t="n">
        <v>45796</v>
      </c>
      <c r="C4148" s="1" t="n">
        <v>45803</v>
      </c>
      <c r="D4148" t="inlineStr">
        <is>
          <t>VÄSTERBOTTENS LÄN</t>
        </is>
      </c>
      <c r="E4148" t="inlineStr">
        <is>
          <t>SKELLEFTEÅ</t>
        </is>
      </c>
      <c r="F4148" t="inlineStr">
        <is>
          <t>Holmen skog AB</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24065-2025</t>
        </is>
      </c>
      <c r="B4149" s="1" t="n">
        <v>45796</v>
      </c>
      <c r="C4149" s="1" t="n">
        <v>45803</v>
      </c>
      <c r="D4149" t="inlineStr">
        <is>
          <t>VÄSTERBOTTENS LÄN</t>
        </is>
      </c>
      <c r="E4149" t="inlineStr">
        <is>
          <t>SKELLEFTEÅ</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24066-2025</t>
        </is>
      </c>
      <c r="B4150" s="1" t="n">
        <v>45796</v>
      </c>
      <c r="C4150" s="1" t="n">
        <v>45803</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24068-2025</t>
        </is>
      </c>
      <c r="B4151" s="1" t="n">
        <v>45796</v>
      </c>
      <c r="C4151" s="1" t="n">
        <v>45803</v>
      </c>
      <c r="D4151" t="inlineStr">
        <is>
          <t>VÄSTERBOTTENS LÄN</t>
        </is>
      </c>
      <c r="E4151" t="inlineStr">
        <is>
          <t>SKELLEFTEÅ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24070-2025</t>
        </is>
      </c>
      <c r="B4152" s="1" t="n">
        <v>45796</v>
      </c>
      <c r="C4152" s="1" t="n">
        <v>45803</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24264-2025</t>
        </is>
      </c>
      <c r="B4153" s="1" t="n">
        <v>45797</v>
      </c>
      <c r="C4153" s="1" t="n">
        <v>45803</v>
      </c>
      <c r="D4153" t="inlineStr">
        <is>
          <t>VÄSTERBOTTENS LÄN</t>
        </is>
      </c>
      <c r="E4153" t="inlineStr">
        <is>
          <t>SKELLEFTEÅ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24323-2025</t>
        </is>
      </c>
      <c r="B4154" s="1" t="n">
        <v>45797</v>
      </c>
      <c r="C4154" s="1" t="n">
        <v>45803</v>
      </c>
      <c r="D4154" t="inlineStr">
        <is>
          <t>VÄSTERBOTTENS LÄN</t>
        </is>
      </c>
      <c r="E4154" t="inlineStr">
        <is>
          <t>SKELLEFTEÅ</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24402-2025</t>
        </is>
      </c>
      <c r="B4155" s="1" t="n">
        <v>45797</v>
      </c>
      <c r="C4155" s="1" t="n">
        <v>45803</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24261-2025</t>
        </is>
      </c>
      <c r="B4156" s="1" t="n">
        <v>45797</v>
      </c>
      <c r="C4156" s="1" t="n">
        <v>45803</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24205-2025</t>
        </is>
      </c>
      <c r="B4157" s="1" t="n">
        <v>45797</v>
      </c>
      <c r="C4157" s="1" t="n">
        <v>45803</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24569-2025</t>
        </is>
      </c>
      <c r="B4158" s="1" t="n">
        <v>45798</v>
      </c>
      <c r="C4158" s="1" t="n">
        <v>45803</v>
      </c>
      <c r="D4158" t="inlineStr">
        <is>
          <t>VÄSTERBOTTENS LÄN</t>
        </is>
      </c>
      <c r="E4158" t="inlineStr">
        <is>
          <t>SKELLEFTEÅ</t>
        </is>
      </c>
      <c r="G4158" t="n">
        <v>20.9</v>
      </c>
      <c r="H4158" t="n">
        <v>0</v>
      </c>
      <c r="I4158" t="n">
        <v>0</v>
      </c>
      <c r="J4158" t="n">
        <v>0</v>
      </c>
      <c r="K4158" t="n">
        <v>0</v>
      </c>
      <c r="L4158" t="n">
        <v>0</v>
      </c>
      <c r="M4158" t="n">
        <v>0</v>
      </c>
      <c r="N4158" t="n">
        <v>0</v>
      </c>
      <c r="O4158" t="n">
        <v>0</v>
      </c>
      <c r="P4158" t="n">
        <v>0</v>
      </c>
      <c r="Q4158" t="n">
        <v>0</v>
      </c>
      <c r="R4158" s="2" t="inlineStr"/>
    </row>
    <row r="4159" ht="15" customHeight="1">
      <c r="A4159" t="inlineStr">
        <is>
          <t>A 24501-2025</t>
        </is>
      </c>
      <c r="B4159" s="1" t="n">
        <v>45798</v>
      </c>
      <c r="C4159" s="1" t="n">
        <v>45803</v>
      </c>
      <c r="D4159" t="inlineStr">
        <is>
          <t>VÄSTERBOTTENS LÄN</t>
        </is>
      </c>
      <c r="E4159" t="inlineStr">
        <is>
          <t>SKELLEFTEÅ</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24579-2025</t>
        </is>
      </c>
      <c r="B4160" s="1" t="n">
        <v>45798</v>
      </c>
      <c r="C4160" s="1" t="n">
        <v>45803</v>
      </c>
      <c r="D4160" t="inlineStr">
        <is>
          <t>VÄSTERBOTTENS LÄN</t>
        </is>
      </c>
      <c r="E4160" t="inlineStr">
        <is>
          <t>SKELLEFTEÅ</t>
        </is>
      </c>
      <c r="G4160" t="n">
        <v>24.5</v>
      </c>
      <c r="H4160" t="n">
        <v>0</v>
      </c>
      <c r="I4160" t="n">
        <v>0</v>
      </c>
      <c r="J4160" t="n">
        <v>0</v>
      </c>
      <c r="K4160" t="n">
        <v>0</v>
      </c>
      <c r="L4160" t="n">
        <v>0</v>
      </c>
      <c r="M4160" t="n">
        <v>0</v>
      </c>
      <c r="N4160" t="n">
        <v>0</v>
      </c>
      <c r="O4160" t="n">
        <v>0</v>
      </c>
      <c r="P4160" t="n">
        <v>0</v>
      </c>
      <c r="Q4160" t="n">
        <v>0</v>
      </c>
      <c r="R4160" s="2" t="inlineStr"/>
    </row>
    <row r="4161" ht="15" customHeight="1">
      <c r="A4161" t="inlineStr">
        <is>
          <t>A 24496-2025</t>
        </is>
      </c>
      <c r="B4161" s="1" t="n">
        <v>45798</v>
      </c>
      <c r="C4161" s="1" t="n">
        <v>45803</v>
      </c>
      <c r="D4161" t="inlineStr">
        <is>
          <t>VÄSTERBOTTENS LÄN</t>
        </is>
      </c>
      <c r="E4161" t="inlineStr">
        <is>
          <t>SKELLEFTEÅ</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24858-2025</t>
        </is>
      </c>
      <c r="B4162" s="1" t="n">
        <v>45799</v>
      </c>
      <c r="C4162" s="1" t="n">
        <v>45803</v>
      </c>
      <c r="D4162" t="inlineStr">
        <is>
          <t>VÄSTERBOTTENS LÄN</t>
        </is>
      </c>
      <c r="E4162" t="inlineStr">
        <is>
          <t>SKELLEFTEÅ</t>
        </is>
      </c>
      <c r="F4162" t="inlineStr">
        <is>
          <t>Holmen skog AB</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24986-2025</t>
        </is>
      </c>
      <c r="B4163" s="1" t="n">
        <v>45799</v>
      </c>
      <c r="C4163" s="1" t="n">
        <v>45803</v>
      </c>
      <c r="D4163" t="inlineStr">
        <is>
          <t>VÄSTERBOTTENS LÄN</t>
        </is>
      </c>
      <c r="E4163" t="inlineStr">
        <is>
          <t>SKELLEFTEÅ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24825-2025</t>
        </is>
      </c>
      <c r="B4164" s="1" t="n">
        <v>45799</v>
      </c>
      <c r="C4164" s="1" t="n">
        <v>45803</v>
      </c>
      <c r="D4164" t="inlineStr">
        <is>
          <t>VÄSTERBOTTENS LÄN</t>
        </is>
      </c>
      <c r="E4164" t="inlineStr">
        <is>
          <t>SKELLEFTEÅ</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25046-2025</t>
        </is>
      </c>
      <c r="B4165" s="1" t="n">
        <v>45799</v>
      </c>
      <c r="C4165" s="1" t="n">
        <v>45803</v>
      </c>
      <c r="D4165" t="inlineStr">
        <is>
          <t>VÄSTERBOTTENS LÄN</t>
        </is>
      </c>
      <c r="E4165" t="inlineStr">
        <is>
          <t>SKELLEFTEÅ</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24727-2025</t>
        </is>
      </c>
      <c r="B4166" s="1" t="n">
        <v>45799</v>
      </c>
      <c r="C4166" s="1" t="n">
        <v>45803</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24728-2025</t>
        </is>
      </c>
      <c r="B4167" s="1" t="n">
        <v>45799</v>
      </c>
      <c r="C4167" s="1" t="n">
        <v>45803</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24829-2025</t>
        </is>
      </c>
      <c r="B4168" s="1" t="n">
        <v>45799</v>
      </c>
      <c r="C4168" s="1" t="n">
        <v>45803</v>
      </c>
      <c r="D4168" t="inlineStr">
        <is>
          <t>VÄSTERBOTTENS LÄN</t>
        </is>
      </c>
      <c r="E4168" t="inlineStr">
        <is>
          <t>SKELLEFTEÅ</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25182-2025</t>
        </is>
      </c>
      <c r="B4169" s="1" t="n">
        <v>45800</v>
      </c>
      <c r="C4169" s="1" t="n">
        <v>45803</v>
      </c>
      <c r="D4169" t="inlineStr">
        <is>
          <t>VÄSTERBOTTENS LÄN</t>
        </is>
      </c>
      <c r="E4169" t="inlineStr">
        <is>
          <t>SKELLEFTEÅ</t>
        </is>
      </c>
      <c r="G4169" t="n">
        <v>19.3</v>
      </c>
      <c r="H4169" t="n">
        <v>0</v>
      </c>
      <c r="I4169" t="n">
        <v>0</v>
      </c>
      <c r="J4169" t="n">
        <v>0</v>
      </c>
      <c r="K4169" t="n">
        <v>0</v>
      </c>
      <c r="L4169" t="n">
        <v>0</v>
      </c>
      <c r="M4169" t="n">
        <v>0</v>
      </c>
      <c r="N4169" t="n">
        <v>0</v>
      </c>
      <c r="O4169" t="n">
        <v>0</v>
      </c>
      <c r="P4169" t="n">
        <v>0</v>
      </c>
      <c r="Q4169" t="n">
        <v>0</v>
      </c>
      <c r="R4169" s="2" t="inlineStr"/>
    </row>
    <row r="4170" ht="15" customHeight="1">
      <c r="A4170" t="inlineStr">
        <is>
          <t>A 25403-2025</t>
        </is>
      </c>
      <c r="B4170" s="1" t="n">
        <v>45800</v>
      </c>
      <c r="C4170" s="1" t="n">
        <v>45803</v>
      </c>
      <c r="D4170" t="inlineStr">
        <is>
          <t>VÄSTERBOTTENS LÄN</t>
        </is>
      </c>
      <c r="E4170" t="inlineStr">
        <is>
          <t>SKELLEFTEÅ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25455-2025</t>
        </is>
      </c>
      <c r="B4171" s="1" t="n">
        <v>45802</v>
      </c>
      <c r="C4171" s="1" t="n">
        <v>45803</v>
      </c>
      <c r="D4171" t="inlineStr">
        <is>
          <t>VÄSTERBOTTENS LÄN</t>
        </is>
      </c>
      <c r="E4171" t="inlineStr">
        <is>
          <t>SKELLEFTEÅ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25456-2025</t>
        </is>
      </c>
      <c r="B4172" s="1" t="n">
        <v>45802</v>
      </c>
      <c r="C4172" s="1" t="n">
        <v>45803</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25457-2025</t>
        </is>
      </c>
      <c r="B4173" s="1" t="n">
        <v>45802</v>
      </c>
      <c r="C4173" s="1" t="n">
        <v>45803</v>
      </c>
      <c r="D4173" t="inlineStr">
        <is>
          <t>VÄSTERBOTTENS LÄN</t>
        </is>
      </c>
      <c r="E4173" t="inlineStr">
        <is>
          <t>SKELLEFTEÅ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25458-2025</t>
        </is>
      </c>
      <c r="B4174" s="1" t="n">
        <v>45802</v>
      </c>
      <c r="C4174" s="1" t="n">
        <v>45803</v>
      </c>
      <c r="D4174" t="inlineStr">
        <is>
          <t>VÄSTERBOTTENS LÄN</t>
        </is>
      </c>
      <c r="E4174" t="inlineStr">
        <is>
          <t>SKELLEFTEÅ</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25459-2025</t>
        </is>
      </c>
      <c r="B4175" s="1" t="n">
        <v>45802</v>
      </c>
      <c r="C4175" s="1" t="n">
        <v>45803</v>
      </c>
      <c r="D4175" t="inlineStr">
        <is>
          <t>VÄSTERBOTTENS LÄN</t>
        </is>
      </c>
      <c r="E4175" t="inlineStr">
        <is>
          <t>SKELLEFTEÅ</t>
        </is>
      </c>
      <c r="G4175" t="n">
        <v>2.4</v>
      </c>
      <c r="H4175" t="n">
        <v>0</v>
      </c>
      <c r="I4175" t="n">
        <v>0</v>
      </c>
      <c r="J4175" t="n">
        <v>0</v>
      </c>
      <c r="K4175" t="n">
        <v>0</v>
      </c>
      <c r="L4175" t="n">
        <v>0</v>
      </c>
      <c r="M4175" t="n">
        <v>0</v>
      </c>
      <c r="N4175" t="n">
        <v>0</v>
      </c>
      <c r="O4175" t="n">
        <v>0</v>
      </c>
      <c r="P4175" t="n">
        <v>0</v>
      </c>
      <c r="Q4175" t="n">
        <v>0</v>
      </c>
      <c r="R4175" s="2" t="inlineStr"/>
    </row>
    <row r="4176">
      <c r="A4176" t="inlineStr">
        <is>
          <t>A 25460-2025</t>
        </is>
      </c>
      <c r="B4176" s="1" t="n">
        <v>45802</v>
      </c>
      <c r="C4176" s="1" t="n">
        <v>45803</v>
      </c>
      <c r="D4176" t="inlineStr">
        <is>
          <t>VÄSTERBOTTENS LÄN</t>
        </is>
      </c>
      <c r="E4176" t="inlineStr">
        <is>
          <t>SKELLEFTEÅ</t>
        </is>
      </c>
      <c r="G4176" t="n">
        <v>4.3</v>
      </c>
      <c r="H4176" t="n">
        <v>0</v>
      </c>
      <c r="I4176" t="n">
        <v>0</v>
      </c>
      <c r="J4176" t="n">
        <v>0</v>
      </c>
      <c r="K4176" t="n">
        <v>0</v>
      </c>
      <c r="L4176" t="n">
        <v>0</v>
      </c>
      <c r="M4176" t="n">
        <v>0</v>
      </c>
      <c r="N4176" t="n">
        <v>0</v>
      </c>
      <c r="O4176" t="n">
        <v>0</v>
      </c>
      <c r="P4176" t="n">
        <v>0</v>
      </c>
      <c r="Q4176" t="n">
        <v>0</v>
      </c>
      <c r="R4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2025-05-26T17:28:50Z</dcterms:created>
  <dcterms:modified xmlns:dcterms="http://purl.org/dc/terms/" xmlns:xsi="http://www.w3.org/2001/XMLSchema-instance" xsi:type="dcterms:W3CDTF">2025-05-26T17:28:53Z</dcterms:modified>
</cp:coreProperties>
</file>