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45362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45362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45362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45362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45362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45362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45362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45362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45362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45362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45362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45362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45362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45362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45362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45362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45362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45362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45362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45362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45362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45362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45362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45362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45362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45362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45362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45362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  <c r="Z29">
        <f>HYPERLINK("https://klasma.github.io/Logging_2482/fåglar/A 63587-2019 prioriterade fågelarter.docx",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45362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45362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45362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45362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45362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45362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45362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45362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45362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45362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45362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45362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45362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45362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45362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45362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45362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45362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45362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45362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45362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45362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45362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45362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45362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45362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45362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45362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45362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45362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45362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45362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45362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45362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45362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45362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45362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45362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45362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45362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45362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45362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45362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45362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45362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45362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45362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45362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45362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45362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45362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45362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45362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45362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45362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45362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45362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45362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45362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45362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45362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45362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45362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45362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45362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45362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45362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45362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45362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45362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45362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45362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45362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45362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45362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45362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45362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45362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45362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45362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45362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45362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45362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45362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45362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45362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45362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45362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45362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45362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45362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45362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45362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45362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45362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45362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45362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45362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45362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45362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45362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45362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45362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45362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45362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45362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45362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45362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45362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45362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45362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45362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45362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45362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45362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45362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45362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45362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45362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45362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45362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45362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45362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45362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45362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45362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45362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45362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45362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45362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45362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45362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45362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45362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45362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45362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45362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45362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45362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45362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45362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45362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45362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45362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45362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45362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45362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45362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45362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45362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45362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45362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45362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45362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45362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45362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45362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45362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45362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45362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45362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45362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45362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45362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45362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45362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45362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45362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45362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45362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45362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45362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45362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45362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45362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45362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45362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45362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45362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45362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45362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45362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45362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45362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45362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45362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45362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45362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45362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45362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45362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45362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45362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45362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45362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45362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45362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45362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45362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45362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45362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45362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45362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45362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45362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45362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45362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45362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45362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45362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45362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45362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45362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45362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45362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45362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45362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45362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45362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45362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45362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45362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45362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45362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45362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45362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45362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45362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45362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45362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45362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45362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45362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45362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45362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45362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45362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45362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45362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45362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45362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45362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45362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45362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45362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45362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45362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45362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45362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45362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45362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45362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45362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45362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45362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45362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45362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45362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45362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45362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45362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45362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45362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45362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45362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45362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45362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45362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45362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45362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45362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45362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45362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45362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45362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45362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45362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45362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45362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45362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45362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45362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45362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45362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45362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45362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45362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45362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45362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45362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45362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45362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45362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45362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45362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45362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45362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45362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45362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45362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45362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45362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45362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45362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45362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45362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45362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45362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45362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45362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45362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45362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45362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45362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45362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45362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45362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45362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45362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45362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45362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45362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45362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45362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45362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45362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45362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45362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45362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45362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45362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45362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45362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45362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45362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45362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45362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45362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45362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45362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45362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45362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45362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45362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45362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45362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45362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45362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45362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45362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45362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45362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45362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45362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45362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45362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45362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45362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45362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45362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45362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45362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45362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45362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45362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45362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45362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45362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45362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45362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45362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45362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45362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45362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45362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45362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45362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45362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45362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45362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45362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45362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45362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45362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45362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45362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45362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45362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45362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45362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45362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45362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45362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45362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45362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45362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45362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45362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45362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45362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45362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45362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45362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45362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45362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45362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45362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45362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45362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45362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45362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45362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45362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45362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45362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45362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45362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45362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45362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45362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45362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45362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45362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45362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45362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45362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45362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45362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45362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45362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45362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45362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45362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45362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45362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45362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45362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45362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45362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45362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45362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45362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45362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45362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45362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45362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45362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45362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45362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45362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45362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45362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45362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45362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45362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45362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45362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45362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45362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45362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45362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45362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45362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45362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45362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45362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45362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45362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45362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45362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45362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45362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45362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45362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45362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45362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45362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45362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45362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45362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45362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45362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45362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45362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45362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45362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45362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45362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45362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45362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45362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45362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45362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45362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45362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45362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45362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45362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45362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45362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45362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45362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45362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45362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45362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45362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45362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45362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45362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45362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45362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45362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45362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45362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45362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45362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45362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45362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45362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45362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45362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45362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45362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45362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45362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45362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45362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45362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45362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45362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45362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45362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45362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45362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45362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45362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45362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45362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45362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45362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45362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45362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45362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45362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45362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45362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45362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45362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45362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45362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45362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45362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45362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45362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45362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45362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45362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45362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45362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45362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45362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45362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45362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45362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45362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45362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45362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45362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45362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45362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45362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45362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45362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45362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45362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45362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45362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45362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45362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45362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45362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45362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45362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45362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45362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45362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45362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45362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45362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45362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45362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45362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45362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45362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45362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45362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45362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45362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45362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45362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45362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45362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45362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45362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45362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45362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45362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45362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45362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45362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45362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45362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45362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45362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45362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45362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45362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45362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45362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45362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45362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45362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45362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45362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45362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45362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45362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45362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45362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45362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45362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45362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45362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45362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45362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45362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45362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45362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45362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45362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45362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45362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45362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45362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45362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45362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45362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45362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45362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45362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45362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45362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45362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45362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45362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45362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45362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45362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45362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45362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45362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45362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45362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45362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45362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45362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45362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45362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45362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45362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45362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45362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45362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45362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45362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45362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45362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45362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45362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45362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45362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45362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45362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45362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45362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45362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45362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45362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45362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45362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45362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45362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45362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45362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45362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45362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45362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45362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45362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45362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45362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45362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45362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45362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45362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45362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45362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45362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45362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45362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45362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45362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45362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45362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45362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45362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45362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45362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45362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45362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45362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45362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45362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45362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45362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45362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45362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45362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45362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45362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45362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45362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45362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45362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45362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45362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45362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45362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45362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45362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45362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45362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45362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45362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45362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45362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45362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45362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45362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45362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45362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45362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45362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45362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45362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45362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45362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45362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45362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45362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45362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45362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45362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45362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45362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45362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45362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45362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45362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45362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45362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45362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45362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45362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45362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45362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45362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45362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45362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45362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45362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45362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45362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45362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45362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45362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45362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45362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45362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45362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45362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45362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45362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45362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45362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45362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45362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45362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45362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45362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45362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45362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45362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45362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45362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45362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45362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45362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45362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45362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45362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45362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45362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45362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45362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45362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45362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45362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45362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45362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45362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45362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45362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45362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45362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45362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45362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45362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45362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45362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45362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45362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45362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45362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45362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45362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45362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45362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45362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45362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45362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45362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45362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45362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45362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45362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45362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45362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45362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45362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45362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45362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45362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45362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45362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45362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45362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45362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45362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45362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45362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45362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45362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45362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45362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45362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45362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45362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45362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45362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45362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45362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45362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45362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45362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45362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45362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45362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45362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45362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45362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45362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45362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45362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45362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45362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45362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45362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45362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45362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45362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45362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45362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45362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45362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45362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45362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45362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45362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45362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45362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45362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45362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45362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45362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45362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45362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45362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45362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45362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45362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45362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45362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45362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45362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45362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45362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45362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45362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45362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45362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45362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45362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45362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45362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45362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45362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45362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45362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45362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45362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45362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45362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45362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45362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45362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45362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45362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45362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45362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45362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45362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45362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45362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45362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45362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45362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45362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45362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45362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45362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45362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45362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45362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45362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45362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45362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45362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45362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45362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45362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45362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45362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45362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45362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45362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45362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45362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45362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45362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45362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45362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45362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45362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45362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45362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45362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45362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45362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45362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45362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45362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45362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45362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45362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45362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45362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45362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45362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45362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45362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45362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45362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45362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45362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45362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45362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45362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45362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45362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45362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45362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45362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45362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45362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45362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45362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45362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45362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45362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45362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45362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45362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45362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45362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45362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45362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45362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45362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45362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45362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45362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45362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45362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45362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45362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45362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45362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45362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45362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45362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45362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45362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45362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45362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45362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45362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45362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45362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45362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45362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45362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45362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45362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45362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45362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45362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45362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45362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45362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45362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45362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45362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45362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45362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45362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45362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45362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45362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45362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45362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45362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45362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45362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45362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45362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45362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45362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45362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45362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45362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45362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45362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45362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45362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45362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45362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45362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45362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45362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45362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45362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45362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45362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45362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45362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45362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45362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45362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45362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45362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45362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45362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45362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45362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45362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45362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45362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45362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45362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45362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45362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45362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45362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45362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45362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45362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45362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45362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45362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45362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45362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45362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45362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45362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45362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45362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45362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45362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45362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45362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45362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45362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45362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45362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45362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45362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45362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45362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45362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45362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45362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45362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45362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45362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45362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45362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45362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45362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45362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45362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45362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45362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45362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45362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45362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45362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45362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45362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45362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45362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45362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45362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45362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45362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45362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45362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45362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45362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45362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45362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45362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45362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45362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45362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45362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45362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45362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45362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45362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45362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45362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45362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45362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45362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45362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45362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45362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45362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45362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45362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45362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45362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45362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45362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45362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45362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45362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45362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45362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45362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45362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45362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45362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45362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45362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45362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45362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45362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45362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45362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45362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45362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45362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45362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45362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45362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45362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45362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45362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45362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45362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45362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45362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45362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45362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45362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45362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45362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45362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45362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45362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45362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45362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45362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45362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45362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45362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45362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45362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45362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45362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45362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45362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45362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45362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45362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45362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45362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45362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45362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45362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45362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45362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45362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45362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45362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45362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45362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45362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45362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45362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45362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45362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45362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45362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45362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45362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45362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45362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45362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45362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45362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45362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45362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45362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45362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45362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45362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45362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45362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45362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45362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45362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45362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45362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45362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45362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45362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45362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45362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45362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45362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45362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45362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45362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45362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45362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45362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45362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45362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45362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45362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45362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45362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45362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45362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45362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45362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45362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45362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45362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45362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45362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45362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45362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45362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45362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45362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45362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45362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45362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45362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45362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45362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45362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45362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45362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45362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45362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45362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45362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45362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45362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45362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45362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45362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45362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45362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45362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45362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45362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45362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45362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45362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45362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45362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45362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45362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45362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45362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45362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45362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45362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45362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45362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45362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45362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45362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45362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45362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45362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45362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45362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45362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45362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45362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45362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45362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45362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45362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45362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45362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45362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45362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45362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45362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45362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45362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45362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45362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45362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45362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45362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45362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45362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45362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45362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45362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45362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45362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45362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45362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45362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45362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45362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45362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45362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45362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45362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45362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45362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45362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45362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45362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45362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45362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45362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45362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45362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45362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45362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45362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45362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45362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45362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45362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45362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45362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45362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45362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45362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45362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45362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45362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45362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45362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45362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45362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45362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45362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45362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45362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45362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45362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45362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45362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45362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45362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45362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45362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45362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45362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45362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45362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45362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45362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45362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45362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45362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45362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45362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45362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45362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45362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45362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45362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45362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45362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45362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45362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45362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45362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45362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45362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45362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45362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45362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45362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45362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45362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45362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45362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45362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45362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45362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45362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45362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45362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45362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45362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45362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45362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45362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45362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45362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45362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45362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45362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45362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45362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45362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45362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45362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45362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45362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45362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45362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45362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45362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45362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45362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45362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45362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45362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45362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45362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45362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45362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45362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45362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45362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45362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45362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45362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45362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45362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45362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45362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45362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45362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45362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45362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45362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45362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45362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45362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45362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45362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45362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45362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45362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45362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45362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45362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45362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45362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45362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45362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45362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45362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45362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45362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45362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45362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45362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45362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45362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45362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45362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45362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45362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45362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45362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45362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45362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45362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45362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45362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45362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45362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45362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45362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45362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45362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45362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45362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45362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45362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45362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45362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45362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45362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45362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45362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45362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45362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45362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45362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45362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45362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45362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45362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45362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45362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45362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45362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45362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45362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45362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45362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45362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45362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45362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45362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45362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45362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45362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45362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45362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45362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45362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45362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45362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45362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45362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45362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45362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45362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45362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45362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45362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45362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45362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45362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45362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45362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45362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45362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45362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45362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45362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45362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45362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45362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45362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45362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45362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45362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45362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45362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45362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45362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45362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45362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45362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45362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45362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45362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45362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45362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45362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45362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45362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45362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45362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45362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45362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45362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45362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45362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45362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45362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45362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45362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45362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45362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45362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45362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45362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45362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45362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45362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45362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45362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45362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45362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45362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45362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45362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45362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45362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45362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45362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45362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45362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45362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45362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45362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45362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45362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45362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45362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45362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45362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45362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45362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45362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45362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45362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45362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45362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45362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45362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45362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45362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45362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45362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45362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45362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45362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45362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45362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45362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45362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45362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45362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45362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45362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45362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45362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45362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45362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45362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45362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45362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45362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45362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45362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45362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45362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45362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45362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45362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45362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45362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45362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45362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45362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45362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45362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45362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45362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45362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45362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45362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45362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45362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45362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45362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45362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45362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45362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45362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45362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45362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45362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45362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45362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45362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45362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45362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45362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45362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45362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45362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45362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45362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45362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45362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45362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45362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45362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45362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45362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45362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45362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45362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45362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45362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45362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45362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45362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45362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45362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45362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45362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45362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45362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45362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45362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45362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45362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45362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45362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45362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45362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45362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45362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45362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45362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45362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45362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45362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45362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45362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45362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45362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45362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45362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45362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45362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45362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45362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45362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45362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45362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45362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45362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45362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45362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45362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45362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45362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45362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45362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45362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45362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45362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45362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45362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45362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45362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45362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45362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45362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45362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45362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45362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45362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45362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45362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45362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45362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45362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45362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45362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45362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45362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45362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45362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45362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45362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45362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45362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45362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45362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45362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45362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45362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45362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45362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45362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45362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45362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45362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45362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45362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45362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45362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45362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45362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45362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45362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45362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45362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45362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45362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45362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45362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45362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45362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45362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45362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45362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45362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45362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45362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45362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45362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45362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45362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45362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45362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45362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45362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45362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45362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45362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45362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45362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45362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45362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45362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45362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45362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45362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45362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45362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45362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45362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45362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45362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45362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45362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45362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45362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45362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45362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45362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45362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45362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45362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45362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45362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45362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45362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45362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45362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45362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45362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45362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45362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45362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45362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45362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45362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45362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45362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45362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45362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45362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45362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45362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45362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45362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45362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45362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45362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45362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45362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45362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45362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45362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45362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45362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45362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45362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45362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45362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45362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45362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45362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45362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45362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45362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45362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45362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45362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45362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45362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45362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45362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45362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45362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45362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45362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45362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45362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45362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45362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45362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45362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45362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45362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45362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45362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45362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45362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45362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45362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45362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45362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45362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45362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45362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45362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45362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45362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45362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45362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45362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45362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45362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45362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45362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45362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45362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45362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45362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45362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45362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45362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45362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45362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45362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45362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45362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45362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45362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45362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45362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45362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45362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45362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45362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45362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45362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45362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45362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45362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45362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45362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45362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45362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45362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45362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45362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45362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45362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45362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45362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45362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45362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45362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45362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45362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45362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45362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45362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45362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45362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45362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45362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45362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45362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45362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45362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45362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45362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45362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45362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45362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45362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45362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45362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45362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45362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45362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45362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45362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45362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45362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45362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45362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45362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45362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45362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45362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45362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45362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45362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45362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45362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45362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45362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45362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45362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45362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45362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45362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45362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45362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45362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45362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45362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45362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45362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45362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45362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45362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45362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45362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45362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45362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45362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45362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45362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45362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45362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45362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45362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45362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45362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45362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45362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45362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45362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45362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45362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45362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45362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45362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45362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45362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45362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45362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45362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45362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45362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45362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45362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45362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45362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45362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45362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45362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45362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45362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45362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45362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45362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45362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45362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45362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45362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45362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45362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45362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45362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45362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45362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45362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45362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45362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45362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45362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45362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45362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45362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45362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45362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45362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45362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45362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45362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45362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45362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45362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45362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45362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45362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45362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45362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45362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45362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45362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45362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45362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45362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45362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45362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45362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45362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45362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45362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45362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45362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45362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45362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45362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45362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45362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45362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45362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45362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45362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45362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45362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45362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45362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45362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45362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45362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45362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45362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45362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45362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45362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45362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45362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45362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45362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45362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45362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45362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45362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45362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45362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45362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45362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45362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45362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45362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45362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45362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45362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45362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45362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45362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45362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45362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45362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45362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45362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45362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45362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45362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45362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45362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45362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45362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45362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45362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45362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45362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45362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45362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45362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45362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45362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45362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45362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45362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45362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45362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45362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45362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45362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45362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45362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45362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45362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45362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45362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45362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45362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45362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45362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45362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45362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45362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45362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45362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45362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45362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45362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45362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45362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45362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45362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45362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45362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45362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45362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45362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45362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45362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45362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45362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45362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45362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45362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45362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45362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45362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45362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45362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45362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45362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45362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45362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45362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45362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45362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45362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45362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45362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45362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45362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45362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45362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45362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45362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45362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45362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45362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45362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45362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45362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45362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45362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45362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45362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45362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45362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45362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45362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45362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45362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45362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45362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45362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45362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45362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45362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45362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45362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45362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45362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45362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45362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45362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45362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45362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45362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45362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45362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45362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45362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45362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45362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45362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45362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45362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45362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45362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45362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45362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45362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45362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45362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45362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45362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45362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45362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45362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45362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45362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45362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45362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45362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45362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45362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45362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45362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45362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45362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45362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45362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45362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45362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45362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45362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45362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45362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45362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45362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45362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45362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45362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45362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45362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45362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45362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45362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45362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45362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45362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45362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45362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45362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45362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45362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45362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45362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45362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45362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45362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45362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45362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45362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45362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45362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45362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45362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45362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45362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45362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45362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45362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45362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45362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45362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45362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45362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45362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45362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45362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45362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45362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45362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45362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45362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45362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45362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45362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45362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45362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45362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45362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45362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45362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45362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45362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45362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45362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45362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45362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45362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45362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45362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45362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45362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45362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45362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45362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45362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45362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45362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45362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45362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45362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45362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45362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45362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45362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45362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45362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45362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45362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45362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45362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45362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45362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45362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45362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45362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45362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45362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45362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45362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45362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45362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45362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45362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45362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45362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45362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45362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45362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45362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45362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45362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45362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45362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45362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45362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45362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45362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45362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45362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45362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45362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45362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45362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45362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45362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45362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45362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45362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45362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45362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45362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45362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45362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45362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45362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45362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45362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45362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45362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45362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45362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45362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45362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45362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45362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45362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45362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45362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45362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45362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45362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45362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45362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45362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45362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45362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45362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45362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45362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45362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45362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45362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45362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45362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45362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45362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45362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45362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45362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45362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45362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45362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45362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45362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45362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45362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45362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45362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45362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45362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45362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45362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45362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45362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45362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45362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45362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45362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45362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45362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45362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45362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45362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45362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45362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45362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45362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45362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45362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45362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45362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45362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45362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45362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45362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45362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45362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45362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45362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45362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45362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45362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45362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45362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45362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45362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45362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45362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45362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45362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45362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45362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45362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45362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45362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45362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45362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45362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45362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45362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45362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45362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45362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45362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45362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45362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45362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45362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45362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45362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45362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45362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45362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45362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45362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45362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45362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45362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45362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45362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45362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45362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45362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45362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45362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45362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45362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45362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45362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45362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45362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45362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45362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45362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45362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45362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45362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45362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45362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45362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45362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45362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45362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45362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45362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45362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45362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45362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45362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45362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45362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45362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45362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45362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45362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45362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45362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45362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45362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45362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45362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45362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45362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45362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45362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45362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45362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45362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45362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45362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45362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45362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45362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45362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45362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45362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45362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45362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45362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45362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45362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45362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45362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45362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45362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45362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45362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45362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45362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45362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45362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45362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45362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45362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45362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45362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45362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45362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45362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45362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45362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45362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45362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45362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45362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45362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45362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45362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45362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45362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45362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45362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45362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45362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45362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45362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45362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45362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45362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45362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45362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45362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45362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45362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45362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45362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45362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45362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45362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45362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45362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45362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45362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45362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45362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45362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45362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45362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45362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45362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45362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45362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45362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45362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45362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45362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45362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45362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45362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45362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45362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45362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45362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45362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45362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45362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45362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45362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45362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45362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45362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45362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45362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45362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45362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45362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45362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45362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45362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45362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45362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45362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45362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45362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45362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45362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45362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45362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45362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45362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45362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45362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45362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45362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45362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45362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45362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45362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45362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45362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45362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45362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45362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45362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45362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45362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45362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45362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45362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45362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45362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45362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45362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45362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45362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45362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45362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45362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45362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45362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45362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45362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45362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45362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45362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45362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45362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45362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45362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45362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45362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45362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45362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45362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45362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45362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45362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45362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45362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45362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45362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45362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45362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45362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45362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45362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45362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45362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45362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45362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45362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45362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45362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45362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45362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45362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45362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45362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45362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45362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45362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45362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45362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45362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45362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45362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45362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45362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45362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45362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45362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45362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45362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45362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45362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45362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45362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45362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45362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45362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45362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45362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45362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45362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45362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45362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45362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45362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45362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45362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45362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45362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45362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45362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45362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45362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45362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45362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45362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45362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45362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45362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45362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45362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45362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45362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45362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45362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45362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45362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45362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45362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45362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45362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45362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45362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45362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45362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45362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45362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45362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45362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45362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45362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45362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45362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45362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45362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45362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45362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45362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5237-2024</t>
        </is>
      </c>
      <c r="B2944" s="1" t="n">
        <v>45330</v>
      </c>
      <c r="C2944" s="1" t="n">
        <v>45362</v>
      </c>
      <c r="D2944" t="inlineStr">
        <is>
          <t>VÄSTERBOTTENS LÄN</t>
        </is>
      </c>
      <c r="E2944" t="inlineStr">
        <is>
          <t>SKELLEFTEÅ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45362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45362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45362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45362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45362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45362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45362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45362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45362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45362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45362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45362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6422-2024</t>
        </is>
      </c>
      <c r="B2957" s="1" t="n">
        <v>45338</v>
      </c>
      <c r="C2957" s="1" t="n">
        <v>45362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45362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6435-2024</t>
        </is>
      </c>
      <c r="B2959" s="1" t="n">
        <v>45338</v>
      </c>
      <c r="C2959" s="1" t="n">
        <v>45362</v>
      </c>
      <c r="D2959" t="inlineStr">
        <is>
          <t>VÄSTERBOTTENS LÄN</t>
        </is>
      </c>
      <c r="E2959" t="inlineStr">
        <is>
          <t>SKELLEFTEÅ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6420-2024</t>
        </is>
      </c>
      <c r="B2960" s="1" t="n">
        <v>45338</v>
      </c>
      <c r="C2960" s="1" t="n">
        <v>45362</v>
      </c>
      <c r="D2960" t="inlineStr">
        <is>
          <t>VÄSTERBOTTENS LÄN</t>
        </is>
      </c>
      <c r="E2960" t="inlineStr">
        <is>
          <t>SKELLEFTEÅ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6448-2024</t>
        </is>
      </c>
      <c r="B2961" s="1" t="n">
        <v>45338</v>
      </c>
      <c r="C2961" s="1" t="n">
        <v>45362</v>
      </c>
      <c r="D2961" t="inlineStr">
        <is>
          <t>VÄSTERBOTTENS LÄN</t>
        </is>
      </c>
      <c r="E2961" t="inlineStr">
        <is>
          <t>SKELLEFTEÅ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6428-2024</t>
        </is>
      </c>
      <c r="B2962" s="1" t="n">
        <v>45338</v>
      </c>
      <c r="C2962" s="1" t="n">
        <v>45362</v>
      </c>
      <c r="D2962" t="inlineStr">
        <is>
          <t>VÄSTERBOTTENS LÄN</t>
        </is>
      </c>
      <c r="E2962" t="inlineStr">
        <is>
          <t>SKELLEFTEÅ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6710-2024</t>
        </is>
      </c>
      <c r="B2963" s="1" t="n">
        <v>45341</v>
      </c>
      <c r="C2963" s="1" t="n">
        <v>45362</v>
      </c>
      <c r="D2963" t="inlineStr">
        <is>
          <t>VÄSTERBOTTENS LÄN</t>
        </is>
      </c>
      <c r="E2963" t="inlineStr">
        <is>
          <t>SKELLEFTEÅ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45362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6720-2024</t>
        </is>
      </c>
      <c r="B2965" s="1" t="n">
        <v>45342</v>
      </c>
      <c r="C2965" s="1" t="n">
        <v>45362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6704-2024</t>
        </is>
      </c>
      <c r="B2966" s="1" t="n">
        <v>45342</v>
      </c>
      <c r="C2966" s="1" t="n">
        <v>45362</v>
      </c>
      <c r="D2966" t="inlineStr">
        <is>
          <t>VÄSTERBOTTENS LÄN</t>
        </is>
      </c>
      <c r="E2966" t="inlineStr">
        <is>
          <t>SKELLEFTEÅ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6931-2024</t>
        </is>
      </c>
      <c r="B2967" s="1" t="n">
        <v>45343</v>
      </c>
      <c r="C2967" s="1" t="n">
        <v>45362</v>
      </c>
      <c r="D2967" t="inlineStr">
        <is>
          <t>VÄSTERBOTTENS LÄN</t>
        </is>
      </c>
      <c r="E2967" t="inlineStr">
        <is>
          <t>SKELLEFTEÅ</t>
        </is>
      </c>
      <c r="F2967" t="inlineStr">
        <is>
          <t>Holmen skog AB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7255-2024</t>
        </is>
      </c>
      <c r="B2968" s="1" t="n">
        <v>45344</v>
      </c>
      <c r="C2968" s="1" t="n">
        <v>45362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7225-2024</t>
        </is>
      </c>
      <c r="B2969" s="1" t="n">
        <v>45344</v>
      </c>
      <c r="C2969" s="1" t="n">
        <v>45362</v>
      </c>
      <c r="D2969" t="inlineStr">
        <is>
          <t>VÄSTERBOTTENS LÄN</t>
        </is>
      </c>
      <c r="E2969" t="inlineStr">
        <is>
          <t>SKELLEFTEÅ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7256-2024</t>
        </is>
      </c>
      <c r="B2970" s="1" t="n">
        <v>45344</v>
      </c>
      <c r="C2970" s="1" t="n">
        <v>45362</v>
      </c>
      <c r="D2970" t="inlineStr">
        <is>
          <t>VÄSTERBOTTENS LÄN</t>
        </is>
      </c>
      <c r="E2970" t="inlineStr">
        <is>
          <t>SKELLEFTEÅ</t>
        </is>
      </c>
      <c r="G2970" t="n">
        <v>10.2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7668-2024</t>
        </is>
      </c>
      <c r="B2971" s="1" t="n">
        <v>45348</v>
      </c>
      <c r="C2971" s="1" t="n">
        <v>45362</v>
      </c>
      <c r="D2971" t="inlineStr">
        <is>
          <t>VÄSTERBOTTENS LÄN</t>
        </is>
      </c>
      <c r="E2971" t="inlineStr">
        <is>
          <t>SKELLEFTEÅ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7767-2024</t>
        </is>
      </c>
      <c r="B2972" s="1" t="n">
        <v>45348</v>
      </c>
      <c r="C2972" s="1" t="n">
        <v>45362</v>
      </c>
      <c r="D2972" t="inlineStr">
        <is>
          <t>VÄSTERBOTTENS LÄN</t>
        </is>
      </c>
      <c r="E2972" t="inlineStr">
        <is>
          <t>SKELLEFTEÅ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7745-2024</t>
        </is>
      </c>
      <c r="B2973" s="1" t="n">
        <v>45348</v>
      </c>
      <c r="C2973" s="1" t="n">
        <v>45362</v>
      </c>
      <c r="D2973" t="inlineStr">
        <is>
          <t>VÄSTERBOTTENS LÄN</t>
        </is>
      </c>
      <c r="E2973" t="inlineStr">
        <is>
          <t>SKELLEFTEÅ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7766-2024</t>
        </is>
      </c>
      <c r="B2974" s="1" t="n">
        <v>45348</v>
      </c>
      <c r="C2974" s="1" t="n">
        <v>45362</v>
      </c>
      <c r="D2974" t="inlineStr">
        <is>
          <t>VÄSTERBOTTENS LÄN</t>
        </is>
      </c>
      <c r="E2974" t="inlineStr">
        <is>
          <t>SKELLEFTEÅ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7742-2024</t>
        </is>
      </c>
      <c r="B2975" s="1" t="n">
        <v>45348</v>
      </c>
      <c r="C2975" s="1" t="n">
        <v>45362</v>
      </c>
      <c r="D2975" t="inlineStr">
        <is>
          <t>VÄSTERBOTTENS LÄN</t>
        </is>
      </c>
      <c r="E2975" t="inlineStr">
        <is>
          <t>SKELLEFTEÅ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7800-2024</t>
        </is>
      </c>
      <c r="B2976" s="1" t="n">
        <v>45348</v>
      </c>
      <c r="C2976" s="1" t="n">
        <v>45362</v>
      </c>
      <c r="D2976" t="inlineStr">
        <is>
          <t>VÄSTERBOTTENS LÄN</t>
        </is>
      </c>
      <c r="E2976" t="inlineStr">
        <is>
          <t>SKELLEFTEÅ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7831-2024</t>
        </is>
      </c>
      <c r="B2977" s="1" t="n">
        <v>45349</v>
      </c>
      <c r="C2977" s="1" t="n">
        <v>45362</v>
      </c>
      <c r="D2977" t="inlineStr">
        <is>
          <t>VÄSTERBOTTENS LÄN</t>
        </is>
      </c>
      <c r="E2977" t="inlineStr">
        <is>
          <t>SKELLEFTEÅ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7832-2024</t>
        </is>
      </c>
      <c r="B2978" s="1" t="n">
        <v>45349</v>
      </c>
      <c r="C2978" s="1" t="n">
        <v>45362</v>
      </c>
      <c r="D2978" t="inlineStr">
        <is>
          <t>VÄSTERBOTTENS LÄN</t>
        </is>
      </c>
      <c r="E2978" t="inlineStr">
        <is>
          <t>SKELLEFTEÅ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7872-2024</t>
        </is>
      </c>
      <c r="B2979" s="1" t="n">
        <v>45349</v>
      </c>
      <c r="C2979" s="1" t="n">
        <v>45362</v>
      </c>
      <c r="D2979" t="inlineStr">
        <is>
          <t>VÄSTERBOTTENS LÄN</t>
        </is>
      </c>
      <c r="E2979" t="inlineStr">
        <is>
          <t>SKELLEFTEÅ</t>
        </is>
      </c>
      <c r="G2979" t="n">
        <v>6.8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7884-2024</t>
        </is>
      </c>
      <c r="B2980" s="1" t="n">
        <v>45349</v>
      </c>
      <c r="C2980" s="1" t="n">
        <v>45362</v>
      </c>
      <c r="D2980" t="inlineStr">
        <is>
          <t>VÄSTERBOTTENS LÄN</t>
        </is>
      </c>
      <c r="E2980" t="inlineStr">
        <is>
          <t>SKELLEFTEÅ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7943-2024</t>
        </is>
      </c>
      <c r="B2981" s="1" t="n">
        <v>45350</v>
      </c>
      <c r="C2981" s="1" t="n">
        <v>45362</v>
      </c>
      <c r="D2981" t="inlineStr">
        <is>
          <t>VÄSTERBOTTENS LÄN</t>
        </is>
      </c>
      <c r="E2981" t="inlineStr">
        <is>
          <t>SKELLEFTEÅ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8082-2024</t>
        </is>
      </c>
      <c r="B2982" s="1" t="n">
        <v>45351</v>
      </c>
      <c r="C2982" s="1" t="n">
        <v>45362</v>
      </c>
      <c r="D2982" t="inlineStr">
        <is>
          <t>VÄSTERBOTTENS LÄN</t>
        </is>
      </c>
      <c r="E2982" t="inlineStr">
        <is>
          <t>SKELLEFTEÅ</t>
        </is>
      </c>
      <c r="G2982" t="n">
        <v>18.9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8341-2024</t>
        </is>
      </c>
      <c r="B2983" s="1" t="n">
        <v>45351</v>
      </c>
      <c r="C2983" s="1" t="n">
        <v>45362</v>
      </c>
      <c r="D2983" t="inlineStr">
        <is>
          <t>VÄSTERBOTTENS LÄN</t>
        </is>
      </c>
      <c r="E2983" t="inlineStr">
        <is>
          <t>SKELLEFTEÅ</t>
        </is>
      </c>
      <c r="G2983" t="n">
        <v>9.6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8532-2024</t>
        </is>
      </c>
      <c r="B2984" s="1" t="n">
        <v>45351</v>
      </c>
      <c r="C2984" s="1" t="n">
        <v>45362</v>
      </c>
      <c r="D2984" t="inlineStr">
        <is>
          <t>VÄSTERBOTTENS LÄN</t>
        </is>
      </c>
      <c r="E2984" t="inlineStr">
        <is>
          <t>SKELLEFTEÅ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8569-2024</t>
        </is>
      </c>
      <c r="B2985" s="1" t="n">
        <v>45351</v>
      </c>
      <c r="C2985" s="1" t="n">
        <v>45362</v>
      </c>
      <c r="D2985" t="inlineStr">
        <is>
          <t>VÄSTERBOTTENS LÄN</t>
        </is>
      </c>
      <c r="E2985" t="inlineStr">
        <is>
          <t>SKELLEFTEÅ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8566-2024</t>
        </is>
      </c>
      <c r="B2986" s="1" t="n">
        <v>45355</v>
      </c>
      <c r="C2986" s="1" t="n">
        <v>45362</v>
      </c>
      <c r="D2986" t="inlineStr">
        <is>
          <t>VÄSTERBOTTENS LÄN</t>
        </is>
      </c>
      <c r="E2986" t="inlineStr">
        <is>
          <t>SKELLEFTEÅ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8920-2024</t>
        </is>
      </c>
      <c r="B2987" s="1" t="n">
        <v>45357</v>
      </c>
      <c r="C2987" s="1" t="n">
        <v>45362</v>
      </c>
      <c r="D2987" t="inlineStr">
        <is>
          <t>VÄSTERBOTTENS LÄN</t>
        </is>
      </c>
      <c r="E2987" t="inlineStr">
        <is>
          <t>SKELLEFTEÅ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8924-2024</t>
        </is>
      </c>
      <c r="B2988" s="1" t="n">
        <v>45357</v>
      </c>
      <c r="C2988" s="1" t="n">
        <v>45362</v>
      </c>
      <c r="D2988" t="inlineStr">
        <is>
          <t>VÄSTERBOTTENS LÄN</t>
        </is>
      </c>
      <c r="E2988" t="inlineStr">
        <is>
          <t>SKELLEFTEÅ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8928-2024</t>
        </is>
      </c>
      <c r="B2989" s="1" t="n">
        <v>45357</v>
      </c>
      <c r="C2989" s="1" t="n">
        <v>45362</v>
      </c>
      <c r="D2989" t="inlineStr">
        <is>
          <t>VÄSTERBOTTENS LÄN</t>
        </is>
      </c>
      <c r="E2989" t="inlineStr">
        <is>
          <t>SKELLEFTEÅ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8932-2024</t>
        </is>
      </c>
      <c r="B2990" s="1" t="n">
        <v>45357</v>
      </c>
      <c r="C2990" s="1" t="n">
        <v>45362</v>
      </c>
      <c r="D2990" t="inlineStr">
        <is>
          <t>VÄSTERBOTTENS LÄN</t>
        </is>
      </c>
      <c r="E2990" t="inlineStr">
        <is>
          <t>SKELLEFTEÅ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8919-2024</t>
        </is>
      </c>
      <c r="B2991" s="1" t="n">
        <v>45357</v>
      </c>
      <c r="C2991" s="1" t="n">
        <v>45362</v>
      </c>
      <c r="D2991" t="inlineStr">
        <is>
          <t>VÄSTERBOTTENS LÄN</t>
        </is>
      </c>
      <c r="E2991" t="inlineStr">
        <is>
          <t>SKELLEFTEÅ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8927-2024</t>
        </is>
      </c>
      <c r="B2992" s="1" t="n">
        <v>45357</v>
      </c>
      <c r="C2992" s="1" t="n">
        <v>45362</v>
      </c>
      <c r="D2992" t="inlineStr">
        <is>
          <t>VÄSTERBOTTENS LÄN</t>
        </is>
      </c>
      <c r="E2992" t="inlineStr">
        <is>
          <t>SKELLEFTEÅ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9207-2024</t>
        </is>
      </c>
      <c r="B2993" s="1" t="n">
        <v>45358</v>
      </c>
      <c r="C2993" s="1" t="n">
        <v>45362</v>
      </c>
      <c r="D2993" t="inlineStr">
        <is>
          <t>VÄSTERBOTTENS LÄN</t>
        </is>
      </c>
      <c r="E2993" t="inlineStr">
        <is>
          <t>SKELLEFTEÅ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9162-2024</t>
        </is>
      </c>
      <c r="B2994" s="1" t="n">
        <v>45358</v>
      </c>
      <c r="C2994" s="1" t="n">
        <v>45362</v>
      </c>
      <c r="D2994" t="inlineStr">
        <is>
          <t>VÄSTERBOTTENS LÄN</t>
        </is>
      </c>
      <c r="E2994" t="inlineStr">
        <is>
          <t>SKELLEFTEÅ</t>
        </is>
      </c>
      <c r="G2994" t="n">
        <v>19.7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9228-2024</t>
        </is>
      </c>
      <c r="B2995" s="1" t="n">
        <v>45358</v>
      </c>
      <c r="C2995" s="1" t="n">
        <v>45362</v>
      </c>
      <c r="D2995" t="inlineStr">
        <is>
          <t>VÄSTERBOTTENS LÄN</t>
        </is>
      </c>
      <c r="E2995" t="inlineStr">
        <is>
          <t>SKELLEFTEÅ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9233-2024</t>
        </is>
      </c>
      <c r="B2996" s="1" t="n">
        <v>45358</v>
      </c>
      <c r="C2996" s="1" t="n">
        <v>45362</v>
      </c>
      <c r="D2996" t="inlineStr">
        <is>
          <t>VÄSTERBOTTENS LÄN</t>
        </is>
      </c>
      <c r="E2996" t="inlineStr">
        <is>
          <t>SKELLEFTEÅ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9364-2024</t>
        </is>
      </c>
      <c r="B2997" s="1" t="n">
        <v>45359</v>
      </c>
      <c r="C2997" s="1" t="n">
        <v>45362</v>
      </c>
      <c r="D2997" t="inlineStr">
        <is>
          <t>VÄSTERBOTTENS LÄN</t>
        </is>
      </c>
      <c r="E2997" t="inlineStr">
        <is>
          <t>SKELLEFTEÅ</t>
        </is>
      </c>
      <c r="G2997" t="n">
        <v>14.3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9425-2024</t>
        </is>
      </c>
      <c r="B2998" s="1" t="n">
        <v>45359</v>
      </c>
      <c r="C2998" s="1" t="n">
        <v>45362</v>
      </c>
      <c r="D2998" t="inlineStr">
        <is>
          <t>VÄSTERBOTTENS LÄN</t>
        </is>
      </c>
      <c r="E2998" t="inlineStr">
        <is>
          <t>SKELLEFTEÅ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9466-2024</t>
        </is>
      </c>
      <c r="B2999" s="1" t="n">
        <v>45359</v>
      </c>
      <c r="C2999" s="1" t="n">
        <v>45362</v>
      </c>
      <c r="D2999" t="inlineStr">
        <is>
          <t>VÄSTERBOTTENS LÄN</t>
        </is>
      </c>
      <c r="E2999" t="inlineStr">
        <is>
          <t>SKELLEFTEÅ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9470-2024</t>
        </is>
      </c>
      <c r="B3000" s="1" t="n">
        <v>45359</v>
      </c>
      <c r="C3000" s="1" t="n">
        <v>45362</v>
      </c>
      <c r="D3000" t="inlineStr">
        <is>
          <t>VÄSTERBOTTENS LÄN</t>
        </is>
      </c>
      <c r="E3000" t="inlineStr">
        <is>
          <t>SKELLEFTEÅ</t>
        </is>
      </c>
      <c r="G3000" t="n">
        <v>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>
      <c r="A3001" t="inlineStr">
        <is>
          <t>A 9465-2024</t>
        </is>
      </c>
      <c r="B3001" s="1" t="n">
        <v>45359</v>
      </c>
      <c r="C3001" s="1" t="n">
        <v>45362</v>
      </c>
      <c r="D3001" t="inlineStr">
        <is>
          <t>VÄSTERBOTTENS LÄN</t>
        </is>
      </c>
      <c r="E3001" t="inlineStr">
        <is>
          <t>SKELLEFTEÅ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2024-03-11T13:50:10Z</dcterms:created>
  <dcterms:modified xmlns:dcterms="http://purl.org/dc/terms/" xmlns:xsi="http://www.w3.org/2001/XMLSchema-instance" xsi:type="dcterms:W3CDTF">2024-03-11T13:50:12Z</dcterms:modified>
</cp:coreProperties>
</file>