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45744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45744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45744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45744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45744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45744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45744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45744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45744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45744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45744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45744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45744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45744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45744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45744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45744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45744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45744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45744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45744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45744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45744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45744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45744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45744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45744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45744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45744</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45744</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45744</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45744</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45744</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45744</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45744</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45744</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45744</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45744</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45744</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45744</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45744</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45744</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45744</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45744</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45744</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45744</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45744</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45744</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45744</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45744</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45744</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45744</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45744</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45744</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45744</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45744</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45744</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45744</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45744</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45744</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45744</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45744</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45744</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45744</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45744</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45744</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45744</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45744</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45744</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45744</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45744</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45744</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45744</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45744</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45744</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45744</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45744</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45744</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45744</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45744</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45744</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45744</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45744</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45744</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45744</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45744</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45744</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45744</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45744</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45744</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45744</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45744</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45744</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45744</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45744</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45744</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45744</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45744</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45744</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45744</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45744</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45744</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45744</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45744</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45744</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45744</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45744</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45744</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45744</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45744</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45744</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45744</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45744</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45744</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45744</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45744</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45744</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45744</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45744</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45744</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45744</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45744</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45744</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45744</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45744</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45744</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45744</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45744</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45744</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45744</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45744</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45744</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45744</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45744</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45744</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45744</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45744</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45744</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45744</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45744</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45744</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45744</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45744</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45744</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45744</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45744</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45744</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45744</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45744</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45744</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45744</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45744</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45744</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45744</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45744</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45744</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45744</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45744</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45744</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45744</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45744</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45744</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45744</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45744</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45744</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45744</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45744</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45744</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45744</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45744</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45744</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45744</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45744</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45744</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45744</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45744</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45744</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45744</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45744</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45744</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45744</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45744</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45744</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45744</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45744</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45744</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45744</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45744</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45744</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45744</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45744</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45744</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45744</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45744</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45744</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45744</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45744</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45744</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45744</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45744</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45744</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45744</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45744</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45744</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45744</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45744</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45744</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45744</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45744</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45744</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45744</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45744</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45744</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45744</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45744</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45744</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45744</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45744</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45744</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45744</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45744</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45744</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45744</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45744</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45744</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45744</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45744</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45744</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45744</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45744</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45744</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45744</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45744</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45744</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45744</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45744</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45744</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45744</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45744</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45744</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45744</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45744</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45744</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45744</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45744</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45744</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45744</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45744</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45744</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45744</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45744</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45744</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45744</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45744</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45744</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45744</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45744</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45744</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45744</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45744</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45744</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45744</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45744</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45744</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45744</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45744</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45744</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45744</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45744</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45744</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45744</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45744</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45744</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45744</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45744</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45744</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45744</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45744</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45744</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45744</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45744</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45744</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45744</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45744</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45744</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45744</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45744</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45744</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45744</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45744</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45744</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45744</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45744</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45744</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45744</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45744</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45744</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45744</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45744</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45744</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45744</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45744</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45744</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45744</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45744</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45744</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45744</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45744</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45744</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45744</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45744</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45744</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45744</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45744</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45744</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45744</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45744</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45744</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45744</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45744</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45744</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45744</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45744</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45744</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45744</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45744</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45744</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45744</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45744</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45744</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45744</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45744</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45744</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45744</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45744</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45744</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45744</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45744</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45744</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45744</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45744</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45744</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45744</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45744</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45744</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45744</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45744</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45744</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45744</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45744</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45744</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45744</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45744</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45744</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45744</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45744</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45744</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45744</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45744</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45744</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45744</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45744</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45744</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45744</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45744</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45744</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45744</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45744</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45744</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45744</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45744</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45744</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45744</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45744</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45744</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45744</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45744</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45744</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45744</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45744</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45744</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45744</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45744</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45744</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45744</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45744</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45744</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45744</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45744</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45744</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45744</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45744</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45744</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45744</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45744</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45744</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45744</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45744</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45744</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45744</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45744</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45744</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45744</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45744</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45744</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45744</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45744</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45744</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45744</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45744</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45744</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45744</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45744</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45744</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45744</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45744</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45744</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45744</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45744</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45744</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45744</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45744</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45744</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45744</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45744</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45744</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45744</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45744</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45744</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45744</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45744</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45744</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45744</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45744</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45744</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45744</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45744</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45744</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45744</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45744</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45744</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45744</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45744</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45744</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45744</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45744</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45744</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45744</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45744</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45744</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45744</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45744</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45744</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45744</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45744</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45744</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45744</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45744</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45744</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45744</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45744</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45744</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45744</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45744</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45744</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45744</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45744</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45744</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45744</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45744</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45744</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45744</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45744</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45744</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45744</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45744</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45744</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45744</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45744</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45744</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45744</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45744</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45744</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45744</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45744</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45744</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45744</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45744</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45744</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45744</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45744</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45744</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45744</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45744</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45744</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45744</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45744</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45744</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45744</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45744</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45744</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45744</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45744</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45744</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45744</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45744</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45744</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45744</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45744</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45744</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45744</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45744</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45744</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45744</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45744</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45744</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45744</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45744</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45744</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45744</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45744</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45744</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45744</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45744</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45744</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45744</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45744</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45744</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45744</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45744</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45744</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45744</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45744</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45744</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45744</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45744</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45744</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45744</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45744</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45744</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45744</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45744</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45744</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45744</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45744</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45744</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45744</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45744</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45744</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45744</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45744</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45744</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45744</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45744</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45744</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45744</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45744</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45744</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45744</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45744</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45744</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45744</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45744</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45744</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45744</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45744</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45744</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45744</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45744</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45744</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45744</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45744</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45744</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45744</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45744</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45744</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45744</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45744</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45744</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45744</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45744</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45744</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45744</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45744</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45744</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45744</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45744</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45744</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45744</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45744</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45744</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45744</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45744</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45744</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45744</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45744</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45744</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45744</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45744</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45744</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45744</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45744</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45744</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45744</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45744</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45744</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45744</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45744</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45744</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45744</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45744</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45744</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45744</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45744</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45744</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45744</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45744</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45744</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45744</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45744</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45744</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45744</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45744</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45744</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45744</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45744</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45744</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45744</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45744</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45744</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45744</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45744</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45744</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45744</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45744</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45744</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45744</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45744</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45744</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45744</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45744</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45744</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45744</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45744</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45744</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45744</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45744</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45744</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45744</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45744</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45744</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45744</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45744</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45744</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45744</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45744</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45744</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45744</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45744</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45744</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45744</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45744</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45744</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45744</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45744</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45744</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45744</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45744</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45744</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45744</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45744</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45744</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45744</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45744</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45744</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45744</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45744</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45744</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45744</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45744</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45744</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45744</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45744</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45744</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45744</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45744</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10832-2025</t>
        </is>
      </c>
      <c r="B688" s="1" t="n">
        <v>45722</v>
      </c>
      <c r="C688" s="1" t="n">
        <v>45744</v>
      </c>
      <c r="D688" t="inlineStr">
        <is>
          <t>NORRBOTTENS LÄN</t>
        </is>
      </c>
      <c r="E688" t="inlineStr">
        <is>
          <t>ARVIDSJAUR</t>
        </is>
      </c>
      <c r="G688" t="n">
        <v>1</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45744</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10851-2025</t>
        </is>
      </c>
      <c r="B690" s="1" t="n">
        <v>45722</v>
      </c>
      <c r="C690" s="1" t="n">
        <v>45744</v>
      </c>
      <c r="D690" t="inlineStr">
        <is>
          <t>NORRBOTTENS LÄN</t>
        </is>
      </c>
      <c r="E690" t="inlineStr">
        <is>
          <t>ARVIDSJAUR</t>
        </is>
      </c>
      <c r="G690" t="n">
        <v>2</v>
      </c>
      <c r="H690" t="n">
        <v>0</v>
      </c>
      <c r="I690" t="n">
        <v>0</v>
      </c>
      <c r="J690" t="n">
        <v>0</v>
      </c>
      <c r="K690" t="n">
        <v>0</v>
      </c>
      <c r="L690" t="n">
        <v>0</v>
      </c>
      <c r="M690" t="n">
        <v>0</v>
      </c>
      <c r="N690" t="n">
        <v>0</v>
      </c>
      <c r="O690" t="n">
        <v>0</v>
      </c>
      <c r="P690" t="n">
        <v>0</v>
      </c>
      <c r="Q690" t="n">
        <v>0</v>
      </c>
      <c r="R690" s="2" t="inlineStr"/>
    </row>
    <row r="691" ht="15" customHeight="1">
      <c r="A691" t="inlineStr">
        <is>
          <t>A 10852-2025</t>
        </is>
      </c>
      <c r="B691" s="1" t="n">
        <v>45722</v>
      </c>
      <c r="C691" s="1" t="n">
        <v>45744</v>
      </c>
      <c r="D691" t="inlineStr">
        <is>
          <t>NORRBOTTENS LÄN</t>
        </is>
      </c>
      <c r="E691" t="inlineStr">
        <is>
          <t>ARVIDSJAUR</t>
        </is>
      </c>
      <c r="F691" t="inlineStr">
        <is>
          <t>Sveaskog</t>
        </is>
      </c>
      <c r="G691" t="n">
        <v>7</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45744</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45744</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11492-2025</t>
        </is>
      </c>
      <c r="B694" s="1" t="n">
        <v>45726</v>
      </c>
      <c r="C694" s="1" t="n">
        <v>45744</v>
      </c>
      <c r="D694" t="inlineStr">
        <is>
          <t>NORRBOTTENS LÄN</t>
        </is>
      </c>
      <c r="E694" t="inlineStr">
        <is>
          <t>ARVIDSJAUR</t>
        </is>
      </c>
      <c r="F694" t="inlineStr">
        <is>
          <t>Allmännings- och besparingsskogar</t>
        </is>
      </c>
      <c r="G694" t="n">
        <v>14.2</v>
      </c>
      <c r="H694" t="n">
        <v>0</v>
      </c>
      <c r="I694" t="n">
        <v>0</v>
      </c>
      <c r="J694" t="n">
        <v>0</v>
      </c>
      <c r="K694" t="n">
        <v>0</v>
      </c>
      <c r="L694" t="n">
        <v>0</v>
      </c>
      <c r="M694" t="n">
        <v>0</v>
      </c>
      <c r="N694" t="n">
        <v>0</v>
      </c>
      <c r="O694" t="n">
        <v>0</v>
      </c>
      <c r="P694" t="n">
        <v>0</v>
      </c>
      <c r="Q694" t="n">
        <v>0</v>
      </c>
      <c r="R694" s="2" t="inlineStr"/>
    </row>
    <row r="695" ht="15" customHeight="1">
      <c r="A695" t="inlineStr">
        <is>
          <t>A 11537-2025</t>
        </is>
      </c>
      <c r="B695" s="1" t="n">
        <v>45726</v>
      </c>
      <c r="C695" s="1" t="n">
        <v>45744</v>
      </c>
      <c r="D695" t="inlineStr">
        <is>
          <t>NORRBOTTENS LÄN</t>
        </is>
      </c>
      <c r="E695" t="inlineStr">
        <is>
          <t>ARVIDSJAUR</t>
        </is>
      </c>
      <c r="F695" t="inlineStr">
        <is>
          <t>Allmännings- och besparingsskogar</t>
        </is>
      </c>
      <c r="G695" t="n">
        <v>9.1</v>
      </c>
      <c r="H695" t="n">
        <v>0</v>
      </c>
      <c r="I695" t="n">
        <v>0</v>
      </c>
      <c r="J695" t="n">
        <v>0</v>
      </c>
      <c r="K695" t="n">
        <v>0</v>
      </c>
      <c r="L695" t="n">
        <v>0</v>
      </c>
      <c r="M695" t="n">
        <v>0</v>
      </c>
      <c r="N695" t="n">
        <v>0</v>
      </c>
      <c r="O695" t="n">
        <v>0</v>
      </c>
      <c r="P695" t="n">
        <v>0</v>
      </c>
      <c r="Q695" t="n">
        <v>0</v>
      </c>
      <c r="R695" s="2" t="inlineStr"/>
    </row>
    <row r="696" ht="15" customHeight="1">
      <c r="A696" t="inlineStr">
        <is>
          <t>A 11542-2025</t>
        </is>
      </c>
      <c r="B696" s="1" t="n">
        <v>45726</v>
      </c>
      <c r="C696" s="1" t="n">
        <v>45744</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11582-2025</t>
        </is>
      </c>
      <c r="B697" s="1" t="n">
        <v>45726</v>
      </c>
      <c r="C697" s="1" t="n">
        <v>45744</v>
      </c>
      <c r="D697" t="inlineStr">
        <is>
          <t>NORRBOTTENS LÄN</t>
        </is>
      </c>
      <c r="E697" t="inlineStr">
        <is>
          <t>ARVIDSJAUR</t>
        </is>
      </c>
      <c r="F697" t="inlineStr">
        <is>
          <t>Allmännings- och besparingsskogar</t>
        </is>
      </c>
      <c r="G697" t="n">
        <v>7.1</v>
      </c>
      <c r="H697" t="n">
        <v>0</v>
      </c>
      <c r="I697" t="n">
        <v>0</v>
      </c>
      <c r="J697" t="n">
        <v>0</v>
      </c>
      <c r="K697" t="n">
        <v>0</v>
      </c>
      <c r="L697" t="n">
        <v>0</v>
      </c>
      <c r="M697" t="n">
        <v>0</v>
      </c>
      <c r="N697" t="n">
        <v>0</v>
      </c>
      <c r="O697" t="n">
        <v>0</v>
      </c>
      <c r="P697" t="n">
        <v>0</v>
      </c>
      <c r="Q697" t="n">
        <v>0</v>
      </c>
      <c r="R697" s="2" t="inlineStr"/>
    </row>
    <row r="698" ht="15" customHeight="1">
      <c r="A698" t="inlineStr">
        <is>
          <t>A 11623-2025</t>
        </is>
      </c>
      <c r="B698" s="1" t="n">
        <v>45726</v>
      </c>
      <c r="C698" s="1" t="n">
        <v>45744</v>
      </c>
      <c r="D698" t="inlineStr">
        <is>
          <t>NORRBOTTENS LÄN</t>
        </is>
      </c>
      <c r="E698" t="inlineStr">
        <is>
          <t>ARVIDSJAUR</t>
        </is>
      </c>
      <c r="F698" t="inlineStr">
        <is>
          <t>Allmännings- och besparingsskogar</t>
        </is>
      </c>
      <c r="G698" t="n">
        <v>1.3</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45744</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11591-2025</t>
        </is>
      </c>
      <c r="B700" s="1" t="n">
        <v>45726</v>
      </c>
      <c r="C700" s="1" t="n">
        <v>45744</v>
      </c>
      <c r="D700" t="inlineStr">
        <is>
          <t>NORRBOTTENS LÄN</t>
        </is>
      </c>
      <c r="E700" t="inlineStr">
        <is>
          <t>ARVIDSJAUR</t>
        </is>
      </c>
      <c r="F700" t="inlineStr">
        <is>
          <t>Allmännings- och besparingsskogar</t>
        </is>
      </c>
      <c r="G700" t="n">
        <v>10.9</v>
      </c>
      <c r="H700" t="n">
        <v>0</v>
      </c>
      <c r="I700" t="n">
        <v>0</v>
      </c>
      <c r="J700" t="n">
        <v>0</v>
      </c>
      <c r="K700" t="n">
        <v>0</v>
      </c>
      <c r="L700" t="n">
        <v>0</v>
      </c>
      <c r="M700" t="n">
        <v>0</v>
      </c>
      <c r="N700" t="n">
        <v>0</v>
      </c>
      <c r="O700" t="n">
        <v>0</v>
      </c>
      <c r="P700" t="n">
        <v>0</v>
      </c>
      <c r="Q700" t="n">
        <v>0</v>
      </c>
      <c r="R700" s="2" t="inlineStr"/>
    </row>
    <row r="701" ht="15" customHeight="1">
      <c r="A701" t="inlineStr">
        <is>
          <t>A 11626-2025</t>
        </is>
      </c>
      <c r="B701" s="1" t="n">
        <v>45726</v>
      </c>
      <c r="C701" s="1" t="n">
        <v>45744</v>
      </c>
      <c r="D701" t="inlineStr">
        <is>
          <t>NORRBOTTENS LÄN</t>
        </is>
      </c>
      <c r="E701" t="inlineStr">
        <is>
          <t>ARVIDSJAUR</t>
        </is>
      </c>
      <c r="F701" t="inlineStr">
        <is>
          <t>Allmännings- och besparingsskogar</t>
        </is>
      </c>
      <c r="G701" t="n">
        <v>11.3</v>
      </c>
      <c r="H701" t="n">
        <v>0</v>
      </c>
      <c r="I701" t="n">
        <v>0</v>
      </c>
      <c r="J701" t="n">
        <v>0</v>
      </c>
      <c r="K701" t="n">
        <v>0</v>
      </c>
      <c r="L701" t="n">
        <v>0</v>
      </c>
      <c r="M701" t="n">
        <v>0</v>
      </c>
      <c r="N701" t="n">
        <v>0</v>
      </c>
      <c r="O701" t="n">
        <v>0</v>
      </c>
      <c r="P701" t="n">
        <v>0</v>
      </c>
      <c r="Q701" t="n">
        <v>0</v>
      </c>
      <c r="R701" s="2" t="inlineStr"/>
    </row>
    <row r="702" ht="15" customHeight="1">
      <c r="A702" t="inlineStr">
        <is>
          <t>A 11536-2025</t>
        </is>
      </c>
      <c r="B702" s="1" t="n">
        <v>45726</v>
      </c>
      <c r="C702" s="1" t="n">
        <v>45744</v>
      </c>
      <c r="D702" t="inlineStr">
        <is>
          <t>NORRBOTTENS LÄN</t>
        </is>
      </c>
      <c r="E702" t="inlineStr">
        <is>
          <t>ARVIDSJAUR</t>
        </is>
      </c>
      <c r="F702" t="inlineStr">
        <is>
          <t>Allmännings- och besparingsskogar</t>
        </is>
      </c>
      <c r="G702" t="n">
        <v>1.9</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45744</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11574-2025</t>
        </is>
      </c>
      <c r="B704" s="1" t="n">
        <v>45726</v>
      </c>
      <c r="C704" s="1" t="n">
        <v>45744</v>
      </c>
      <c r="D704" t="inlineStr">
        <is>
          <t>NORRBOTTENS LÄN</t>
        </is>
      </c>
      <c r="E704" t="inlineStr">
        <is>
          <t>ARVIDSJAUR</t>
        </is>
      </c>
      <c r="F704" t="inlineStr">
        <is>
          <t>Allmännings- och besparingsskogar</t>
        </is>
      </c>
      <c r="G704" t="n">
        <v>3.6</v>
      </c>
      <c r="H704" t="n">
        <v>0</v>
      </c>
      <c r="I704" t="n">
        <v>0</v>
      </c>
      <c r="J704" t="n">
        <v>0</v>
      </c>
      <c r="K704" t="n">
        <v>0</v>
      </c>
      <c r="L704" t="n">
        <v>0</v>
      </c>
      <c r="M704" t="n">
        <v>0</v>
      </c>
      <c r="N704" t="n">
        <v>0</v>
      </c>
      <c r="O704" t="n">
        <v>0</v>
      </c>
      <c r="P704" t="n">
        <v>0</v>
      </c>
      <c r="Q704" t="n">
        <v>0</v>
      </c>
      <c r="R704" s="2" t="inlineStr"/>
    </row>
    <row r="705" ht="15" customHeight="1">
      <c r="A705" t="inlineStr">
        <is>
          <t>A 11620-2025</t>
        </is>
      </c>
      <c r="B705" s="1" t="n">
        <v>45726</v>
      </c>
      <c r="C705" s="1" t="n">
        <v>45744</v>
      </c>
      <c r="D705" t="inlineStr">
        <is>
          <t>NORRBOTTENS LÄN</t>
        </is>
      </c>
      <c r="E705" t="inlineStr">
        <is>
          <t>ARVIDSJAUR</t>
        </is>
      </c>
      <c r="F705" t="inlineStr">
        <is>
          <t>Allmännings- och besparingsskogar</t>
        </is>
      </c>
      <c r="G705" t="n">
        <v>14.1</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45744</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45744</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45744</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11571-2025</t>
        </is>
      </c>
      <c r="B709" s="1" t="n">
        <v>45726</v>
      </c>
      <c r="C709" s="1" t="n">
        <v>45744</v>
      </c>
      <c r="D709" t="inlineStr">
        <is>
          <t>NORRBOTTENS LÄN</t>
        </is>
      </c>
      <c r="E709" t="inlineStr">
        <is>
          <t>ARVIDSJAUR</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11615-2025</t>
        </is>
      </c>
      <c r="B710" s="1" t="n">
        <v>45726</v>
      </c>
      <c r="C710" s="1" t="n">
        <v>45744</v>
      </c>
      <c r="D710" t="inlineStr">
        <is>
          <t>NORRBOTTENS LÄN</t>
        </is>
      </c>
      <c r="E710" t="inlineStr">
        <is>
          <t>ARVIDSJAUR</t>
        </is>
      </c>
      <c r="F710" t="inlineStr">
        <is>
          <t>Allmännings- och besparingsskogar</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45744</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11998-2025</t>
        </is>
      </c>
      <c r="B712" s="1" t="n">
        <v>45728</v>
      </c>
      <c r="C712" s="1" t="n">
        <v>45744</v>
      </c>
      <c r="D712" t="inlineStr">
        <is>
          <t>NORRBOTTENS LÄN</t>
        </is>
      </c>
      <c r="E712" t="inlineStr">
        <is>
          <t>ARVIDSJAUR</t>
        </is>
      </c>
      <c r="F712" t="inlineStr">
        <is>
          <t>Allmännings- och besparingsskogar</t>
        </is>
      </c>
      <c r="G712" t="n">
        <v>1.6</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45744</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45744</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2025-03-28T18:21:06Z</dcterms:created>
  <dcterms:modified xmlns:dcterms="http://purl.org/dc/terms/" xmlns:xsi="http://www.w3.org/2001/XMLSchema-instance" xsi:type="dcterms:W3CDTF">2025-03-28T18:21:07Z</dcterms:modified>
</cp:coreProperties>
</file>