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46000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46000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46000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46000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46000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46000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46000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46000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46000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46000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46000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46000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46000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46000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46000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46000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46000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46000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46000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46000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46000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46000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46000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46000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46000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46000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46000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46000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46000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46000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46000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46000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46000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46000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46000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46000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46000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46000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46000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46000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46000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46000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46000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46000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46000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46000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46000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46000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46000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46000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46000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46000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46000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46000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46000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55422-2021</t>
        </is>
      </c>
      <c r="B57" s="1" t="n">
        <v>44475</v>
      </c>
      <c r="C57" s="1" t="n">
        <v>46000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13119-2025</t>
        </is>
      </c>
      <c r="B58" s="1" t="n">
        <v>45734</v>
      </c>
      <c r="C58" s="1" t="n">
        <v>46000</v>
      </c>
      <c r="D58" t="inlineStr">
        <is>
          <t>NORRBOTTENS LÄN</t>
        </is>
      </c>
      <c r="E58" t="inlineStr">
        <is>
          <t>ARJEPLOG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20905-2025</t>
        </is>
      </c>
      <c r="B59" s="1" t="n">
        <v>45777.40407407407</v>
      </c>
      <c r="C59" s="1" t="n">
        <v>46000</v>
      </c>
      <c r="D59" t="inlineStr">
        <is>
          <t>NORRBOTTENS LÄN</t>
        </is>
      </c>
      <c r="E59" t="inlineStr">
        <is>
          <t>ARJEPLOG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46000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45072-2023</t>
        </is>
      </c>
      <c r="B61" s="1" t="n">
        <v>45187</v>
      </c>
      <c r="C61" s="1" t="n">
        <v>46000</v>
      </c>
      <c r="D61" t="inlineStr">
        <is>
          <t>NORRBOTTENS LÄN</t>
        </is>
      </c>
      <c r="E61" t="inlineStr">
        <is>
          <t>ARJEPLOG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46000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46000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46000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46000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42518-2025</t>
        </is>
      </c>
      <c r="B66" s="1" t="n">
        <v>45905</v>
      </c>
      <c r="C66" s="1" t="n">
        <v>46000</v>
      </c>
      <c r="D66" t="inlineStr">
        <is>
          <t>NORRBOTTENS LÄN</t>
        </is>
      </c>
      <c r="E66" t="inlineStr">
        <is>
          <t>ARJEPLOG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58370-2023</t>
        </is>
      </c>
      <c r="B67" s="1" t="n">
        <v>45250</v>
      </c>
      <c r="C67" s="1" t="n">
        <v>46000</v>
      </c>
      <c r="D67" t="inlineStr">
        <is>
          <t>NORRBOTTENS LÄN</t>
        </is>
      </c>
      <c r="E67" t="inlineStr">
        <is>
          <t>ARJEPLOG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46000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42331-2025</t>
        </is>
      </c>
      <c r="B69" s="1" t="n">
        <v>45903</v>
      </c>
      <c r="C69" s="1" t="n">
        <v>46000</v>
      </c>
      <c r="D69" t="inlineStr">
        <is>
          <t>NORRBOTTENS LÄN</t>
        </is>
      </c>
      <c r="E69" t="inlineStr">
        <is>
          <t>ARJEPLOG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46000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46000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53246-2025</t>
        </is>
      </c>
      <c r="B72" s="1" t="n">
        <v>45958.64807870371</v>
      </c>
      <c r="C72" s="1" t="n">
        <v>46000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36.7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3006-2024</t>
        </is>
      </c>
      <c r="B73" s="1" t="n">
        <v>45315</v>
      </c>
      <c r="C73" s="1" t="n">
        <v>46000</v>
      </c>
      <c r="D73" t="inlineStr">
        <is>
          <t>NORRBOTTENS LÄN</t>
        </is>
      </c>
      <c r="E73" t="inlineStr">
        <is>
          <t>ARJEPLOG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29667-2025</t>
        </is>
      </c>
      <c r="B74" s="1" t="n">
        <v>45825</v>
      </c>
      <c r="C74" s="1" t="n">
        <v>46000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46000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46000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46000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31104-2025</t>
        </is>
      </c>
      <c r="B78" s="1" t="n">
        <v>45832.60090277778</v>
      </c>
      <c r="C78" s="1" t="n">
        <v>46000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46000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25928-2024</t>
        </is>
      </c>
      <c r="B80" s="1" t="n">
        <v>45467</v>
      </c>
      <c r="C80" s="1" t="n">
        <v>46000</v>
      </c>
      <c r="D80" t="inlineStr">
        <is>
          <t>NORRBOTTENS LÄN</t>
        </is>
      </c>
      <c r="E80" t="inlineStr">
        <is>
          <t>ARJEPLOG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46000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46000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46000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48376-2023</t>
        </is>
      </c>
      <c r="B84" s="1" t="n">
        <v>45205</v>
      </c>
      <c r="C84" s="1" t="n">
        <v>46000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Aktiebolag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55570-2025</t>
        </is>
      </c>
      <c r="B85" s="1" t="n">
        <v>45971.65667824074</v>
      </c>
      <c r="C85" s="1" t="n">
        <v>46000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46000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46000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46000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46000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46000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46000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48992-2025</t>
        </is>
      </c>
      <c r="B92" s="1" t="n">
        <v>45937.58351851852</v>
      </c>
      <c r="C92" s="1" t="n">
        <v>46000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17536-2023</t>
        </is>
      </c>
      <c r="B93" s="1" t="n">
        <v>45034</v>
      </c>
      <c r="C93" s="1" t="n">
        <v>46000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48987-2025</t>
        </is>
      </c>
      <c r="B94" s="1" t="n">
        <v>45937.5759837963</v>
      </c>
      <c r="C94" s="1" t="n">
        <v>46000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46000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37442-2025</t>
        </is>
      </c>
      <c r="B96" s="1" t="n">
        <v>45877.54096064815</v>
      </c>
      <c r="C96" s="1" t="n">
        <v>46000</v>
      </c>
      <c r="D96" t="inlineStr">
        <is>
          <t>NORRBOTTENS LÄN</t>
        </is>
      </c>
      <c r="E96" t="inlineStr">
        <is>
          <t>ARJEPLOG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12447-2025</t>
        </is>
      </c>
      <c r="B97" s="1" t="n">
        <v>45730.48715277778</v>
      </c>
      <c r="C97" s="1" t="n">
        <v>46000</v>
      </c>
      <c r="D97" t="inlineStr">
        <is>
          <t>NORRBOTTENS LÄN</t>
        </is>
      </c>
      <c r="E97" t="inlineStr">
        <is>
          <t>ARJEPLOG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20789-2022</t>
        </is>
      </c>
      <c r="B98" s="1" t="n">
        <v>44701</v>
      </c>
      <c r="C98" s="1" t="n">
        <v>46000</v>
      </c>
      <c r="D98" t="inlineStr">
        <is>
          <t>NORRBOTTENS LÄN</t>
        </is>
      </c>
      <c r="E98" t="inlineStr">
        <is>
          <t>ARJEPLOG</t>
        </is>
      </c>
      <c r="G98" t="n">
        <v>20.3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25270-2023</t>
        </is>
      </c>
      <c r="B99" s="1" t="n">
        <v>45079</v>
      </c>
      <c r="C99" s="1" t="n">
        <v>46000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26479-2024</t>
        </is>
      </c>
      <c r="B100" s="1" t="n">
        <v>45468</v>
      </c>
      <c r="C100" s="1" t="n">
        <v>46000</v>
      </c>
      <c r="D100" t="inlineStr">
        <is>
          <t>NORRBOTTENS LÄN</t>
        </is>
      </c>
      <c r="E100" t="inlineStr">
        <is>
          <t>ARJEPLOG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59887-2025</t>
        </is>
      </c>
      <c r="B101" s="1" t="n">
        <v>45993.32416666667</v>
      </c>
      <c r="C101" s="1" t="n">
        <v>46000</v>
      </c>
      <c r="D101" t="inlineStr">
        <is>
          <t>NORRBOTTENS LÄN</t>
        </is>
      </c>
      <c r="E101" t="inlineStr">
        <is>
          <t>ARJEPLOG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25239-2023</t>
        </is>
      </c>
      <c r="B102" s="1" t="n">
        <v>45079</v>
      </c>
      <c r="C102" s="1" t="n">
        <v>46000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46000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60766-2025</t>
        </is>
      </c>
      <c r="B104" s="1" t="n">
        <v>45999.38688657407</v>
      </c>
      <c r="C104" s="1" t="n">
        <v>46000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46000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64816-2023</t>
        </is>
      </c>
      <c r="B106" s="1" t="n">
        <v>45281</v>
      </c>
      <c r="C106" s="1" t="n">
        <v>46000</v>
      </c>
      <c r="D106" t="inlineStr">
        <is>
          <t>NORRBOTTENS LÄN</t>
        </is>
      </c>
      <c r="E106" t="inlineStr">
        <is>
          <t>ARJEPLOG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14375-2021</t>
        </is>
      </c>
      <c r="B107" s="1" t="n">
        <v>44279</v>
      </c>
      <c r="C107" s="1" t="n">
        <v>46000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60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46000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73880-2021</t>
        </is>
      </c>
      <c r="B109" s="1" t="n">
        <v>44552</v>
      </c>
      <c r="C109" s="1" t="n">
        <v>46000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46000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46000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46000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48940-2023</t>
        </is>
      </c>
      <c r="B113" s="1" t="n">
        <v>45205</v>
      </c>
      <c r="C113" s="1" t="n">
        <v>46000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46000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46000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61729-2024</t>
        </is>
      </c>
      <c r="B116" s="1" t="n">
        <v>45649</v>
      </c>
      <c r="C116" s="1" t="n">
        <v>46000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64822-2023</t>
        </is>
      </c>
      <c r="B117" s="1" t="n">
        <v>45281</v>
      </c>
      <c r="C117" s="1" t="n">
        <v>46000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26811-2022</t>
        </is>
      </c>
      <c r="B118" s="1" t="n">
        <v>44735</v>
      </c>
      <c r="C118" s="1" t="n">
        <v>46000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29649-2024</t>
        </is>
      </c>
      <c r="B119" s="1" t="n">
        <v>45484</v>
      </c>
      <c r="C119" s="1" t="n">
        <v>46000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46000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46000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46000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46000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46000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26470-2024</t>
        </is>
      </c>
      <c r="B125" s="1" t="n">
        <v>45468</v>
      </c>
      <c r="C125" s="1" t="n">
        <v>46000</v>
      </c>
      <c r="D125" t="inlineStr">
        <is>
          <t>NORRBOTTENS LÄN</t>
        </is>
      </c>
      <c r="E125" t="inlineStr">
        <is>
          <t>ARJEPLOG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52581-2022</t>
        </is>
      </c>
      <c r="B126" s="1" t="n">
        <v>44874</v>
      </c>
      <c r="C126" s="1" t="n">
        <v>46000</v>
      </c>
      <c r="D126" t="inlineStr">
        <is>
          <t>NORRBOTTENS LÄN</t>
        </is>
      </c>
      <c r="E126" t="inlineStr">
        <is>
          <t>ARJEPLOG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25440-2024</t>
        </is>
      </c>
      <c r="B127" s="1" t="n">
        <v>45463</v>
      </c>
      <c r="C127" s="1" t="n">
        <v>46000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30.7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26103-2024</t>
        </is>
      </c>
      <c r="B128" s="1" t="n">
        <v>45467</v>
      </c>
      <c r="C128" s="1" t="n">
        <v>46000</v>
      </c>
      <c r="D128" t="inlineStr">
        <is>
          <t>NORRBOTTENS LÄN</t>
        </is>
      </c>
      <c r="E128" t="inlineStr">
        <is>
          <t>ARJEPLOG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46000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12409-2025</t>
        </is>
      </c>
      <c r="B130" s="1" t="n">
        <v>45730.43366898148</v>
      </c>
      <c r="C130" s="1" t="n">
        <v>46000</v>
      </c>
      <c r="D130" t="inlineStr">
        <is>
          <t>NORRBOTTENS LÄN</t>
        </is>
      </c>
      <c r="E130" t="inlineStr">
        <is>
          <t>ARJEPLOG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26773-2022</t>
        </is>
      </c>
      <c r="B131" s="1" t="n">
        <v>44732</v>
      </c>
      <c r="C131" s="1" t="n">
        <v>46000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34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35194-2024</t>
        </is>
      </c>
      <c r="B132" s="1" t="n">
        <v>45530</v>
      </c>
      <c r="C132" s="1" t="n">
        <v>46000</v>
      </c>
      <c r="D132" t="inlineStr">
        <is>
          <t>NORRBOTTENS LÄN</t>
        </is>
      </c>
      <c r="E132" t="inlineStr">
        <is>
          <t>ARJEPLOG</t>
        </is>
      </c>
      <c r="G132" t="n">
        <v>20.1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36623-2023</t>
        </is>
      </c>
      <c r="B133" s="1" t="n">
        <v>45153</v>
      </c>
      <c r="C133" s="1" t="n">
        <v>46000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16.9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46000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46000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41061-2024</t>
        </is>
      </c>
      <c r="B136" s="1" t="n">
        <v>45558</v>
      </c>
      <c r="C136" s="1" t="n">
        <v>46000</v>
      </c>
      <c r="D136" t="inlineStr">
        <is>
          <t>NORRBOTTENS LÄN</t>
        </is>
      </c>
      <c r="E136" t="inlineStr">
        <is>
          <t>ARJEPLOG</t>
        </is>
      </c>
      <c r="G136" t="n">
        <v>23.1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56785-2024</t>
        </is>
      </c>
      <c r="B137" s="1" t="n">
        <v>45625</v>
      </c>
      <c r="C137" s="1" t="n">
        <v>46000</v>
      </c>
      <c r="D137" t="inlineStr">
        <is>
          <t>NORRBOTTENS LÄN</t>
        </is>
      </c>
      <c r="E137" t="inlineStr">
        <is>
          <t>ARJEPLOG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56800-2024</t>
        </is>
      </c>
      <c r="B138" s="1" t="n">
        <v>45625</v>
      </c>
      <c r="C138" s="1" t="n">
        <v>46000</v>
      </c>
      <c r="D138" t="inlineStr">
        <is>
          <t>NORRBOTTENS LÄN</t>
        </is>
      </c>
      <c r="E138" t="inlineStr">
        <is>
          <t>ARJEPLOG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56794-2024</t>
        </is>
      </c>
      <c r="B139" s="1" t="n">
        <v>45625</v>
      </c>
      <c r="C139" s="1" t="n">
        <v>46000</v>
      </c>
      <c r="D139" t="inlineStr">
        <is>
          <t>NORRBOTTENS LÄN</t>
        </is>
      </c>
      <c r="E139" t="inlineStr">
        <is>
          <t>ARJEPLOG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56782-2024</t>
        </is>
      </c>
      <c r="B140" s="1" t="n">
        <v>45625</v>
      </c>
      <c r="C140" s="1" t="n">
        <v>46000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42274-2022</t>
        </is>
      </c>
      <c r="B141" s="1" t="n">
        <v>44830</v>
      </c>
      <c r="C141" s="1" t="n">
        <v>46000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2025-12-09T10:24:59Z</dcterms:created>
  <dcterms:modified xmlns:dcterms="http://purl.org/dc/terms/" xmlns:xsi="http://www.w3.org/2001/XMLSchema-instance" xsi:type="dcterms:W3CDTF">2025-12-09T10:25:00Z</dcterms:modified>
</cp:coreProperties>
</file>