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45809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45809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45809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45809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45809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45809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45809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45809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45809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45809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45809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45809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45809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45809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45809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45809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45809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45809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45809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45809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45809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45809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45809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45809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45809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45809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45809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45809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45809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45809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45809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45809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45809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45809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45809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45809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45809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45809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45809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45809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45809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45809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45809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45809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45809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45809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45809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45809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45809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45809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45809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45809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45809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45809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45809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45809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45809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45809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45809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45809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45809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45809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45809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45809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45809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45809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45809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45809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45809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45809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45809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45809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45809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45809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45809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45809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45809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45809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45809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45809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45809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45809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45809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45809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45809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45809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45809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45809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45809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45809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45809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45809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45809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45809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45809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45809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45809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45809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45809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45809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45809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45809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45809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45809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45809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45809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45809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45809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45809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45809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45809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45809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45809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45809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45809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45809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45809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45809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45809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45809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45809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45809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45809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45809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45809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45809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45809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45809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45809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45809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45809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45809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45809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45809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45809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45809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45809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45809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45809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45809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45809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45809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45809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45809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45809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45809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45809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45809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45809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45809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45809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45809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45809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45809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45809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45809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45809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45809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45809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45809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45809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45809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45809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45809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45809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45809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45809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45809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45809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45809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45809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45809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45809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45809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45809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45809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45809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45809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45809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45809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45809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45809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45809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45809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45809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45809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45809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45809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45809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45809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45809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45809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45809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45809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45809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45809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45809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45809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45809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45809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45809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45809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45809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45809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45809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45809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45809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45809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45809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45809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45809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45809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45809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45809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45809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45809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45809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45809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45809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45809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45809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45809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45809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45809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45809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45809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45809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45809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45809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45809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45809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45809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45809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45809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45809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45809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45809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45809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45809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45809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45809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45809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45809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45809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45809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45809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45809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45809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45809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45809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45809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45809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45809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45809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45809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45809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45809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45809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45809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45809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45809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45809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45809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45809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45809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45809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45809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45809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45809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45809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45809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45809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45809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45809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45809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45809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45809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45809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45809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45809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45809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45809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45809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45809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45809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45809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45809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45809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45809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45809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45809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45809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45809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45809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45809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45809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45809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45809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45809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45809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45809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45809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45809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45809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45809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45809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45809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45809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45809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45809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45809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45809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45809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45809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45809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45809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45809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45809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45809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45809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45809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45809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45809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45809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45809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45809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45809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45809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45809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45809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45809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45809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45809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45809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45809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45809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45809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45809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45809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45809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45809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45809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45809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45809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45809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45809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45809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45809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45809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45809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45809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45809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45809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45809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45809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45809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45809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45809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45809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45809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45809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45809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45809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45809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45809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45809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45809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45809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45809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45809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45809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45809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45809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45809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45809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45809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45809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45809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45809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45809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45809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45809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45809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45809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45809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45809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45809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45809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45809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45809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45809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45809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45809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45809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45809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45809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45809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45809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45809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45809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45809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45809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45809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45809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45809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45809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45809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45809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45809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45809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45809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45809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45809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45809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45809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45809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45809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45809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45809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45809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45809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45809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45809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45809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45809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45809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45809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45809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45809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45809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45809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45809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45809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45809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45809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45809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45809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45809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45809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45809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45809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45809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45809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45809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45809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45809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45809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45809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45809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45809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45809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45809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45809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45809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45809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45809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45809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45809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45809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45809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45809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45809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45809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45809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45809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45809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45809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45809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45809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45809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45809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45809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45809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45809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45809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45809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45809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45809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45809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45809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45809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45809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45809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45809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45809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45809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45809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45809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45809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45809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45809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45809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45809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45809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45809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45809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45809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45809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45809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45809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45809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45809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45809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45809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45809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45809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45809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45809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45809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45809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45809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45809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45809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45809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45809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45809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45809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45809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45809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45809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45809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45809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45809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45809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45809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45809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45809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45809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45809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45809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45809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45809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45809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45809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45809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45809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45809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45809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45809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45809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45809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45809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45809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45809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45809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45809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45809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45809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45809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45809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45809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45809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45809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45809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45809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45809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45809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45809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45809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45809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45809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45809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45809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45809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45809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45809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45809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45809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45809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45809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45809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45809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45809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45809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45809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45809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45809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45809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45809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45809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45809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45809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45809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45809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45809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45809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45809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45809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45809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45809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45809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45809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45809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45809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45809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45809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45809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45809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45809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45809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45809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45809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45809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45809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45809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45809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45809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45809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45809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45809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45809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45809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45809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45809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45809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45809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45809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45809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45809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45809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45809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45809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45809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45809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45809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45809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45809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45809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45809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45809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45809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45809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45809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45809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45809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45809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45809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45809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45809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45809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45809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45809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45809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45809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45809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45809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45809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45809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45809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45809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45809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45809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45809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45809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45809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45809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45809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45809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45809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45809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45809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45809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45809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45809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45809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45809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45809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45809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45809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45809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45809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45809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45809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45809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45809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45809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45809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45809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45809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45809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45809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45809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45809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45809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45809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45809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45809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45809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45809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45809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45809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45809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45809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45809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45809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45809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45809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45809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45809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45809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45809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45809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45809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45809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45809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45809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45809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45809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45809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45809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45809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45809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45809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45809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45809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45809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45809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45809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45809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45809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45809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45809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45809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45809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45809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45809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45809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45809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45809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45809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45809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45809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45809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45809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45809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45809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45809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45809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45809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45809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45809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45809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45809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45809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45809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45809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45809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45809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45809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45809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45809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45809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45809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45809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45809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45809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45809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45809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45809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45809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45809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45809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45809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45809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45809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45809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45809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45809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45809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45809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45809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45809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45809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45809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45809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45809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45809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45809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45809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45809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45809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45809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45809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45809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45809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45809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45809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45809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45809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45809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45809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45809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45809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45809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45809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45809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45809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45809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45809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45809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45809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45809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45809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45809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45809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45809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45809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45809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45809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45809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45809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45809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45809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45809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45809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45809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45809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45809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45809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45809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45809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45809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45809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45809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45809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45809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45809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45809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45809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45809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45809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45809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45809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45809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45809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45809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45809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45809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45809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45809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45809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45809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45809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45809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45809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45809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45809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45809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45809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45809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45809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45809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45809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45809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45809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45809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45809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45809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45809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45809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45809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45809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45809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45809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45809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45809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45809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45809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45809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45809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19975-2025</t>
        </is>
      </c>
      <c r="B872" s="1" t="n">
        <v>45771</v>
      </c>
      <c r="C872" s="1" t="n">
        <v>45809</v>
      </c>
      <c r="D872" t="inlineStr">
        <is>
          <t>NORRBOTTENS LÄN</t>
        </is>
      </c>
      <c r="E872" t="inlineStr">
        <is>
          <t>KALIX</t>
        </is>
      </c>
      <c r="F872" t="inlineStr">
        <is>
          <t>SCA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19976-2025</t>
        </is>
      </c>
      <c r="B873" s="1" t="n">
        <v>45771</v>
      </c>
      <c r="C873" s="1" t="n">
        <v>45809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19714-2025</t>
        </is>
      </c>
      <c r="B874" s="1" t="n">
        <v>45771</v>
      </c>
      <c r="C874" s="1" t="n">
        <v>45809</v>
      </c>
      <c r="D874" t="inlineStr">
        <is>
          <t>NORRBOTTENS LÄN</t>
        </is>
      </c>
      <c r="E874" t="inlineStr">
        <is>
          <t>KALIX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45809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45809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45809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45809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45809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45809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45809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45809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45809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45809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45809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45809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45809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23027-2025</t>
        </is>
      </c>
      <c r="B888" s="1" t="n">
        <v>45790</v>
      </c>
      <c r="C888" s="1" t="n">
        <v>45809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23028-2025</t>
        </is>
      </c>
      <c r="B889" s="1" t="n">
        <v>45790</v>
      </c>
      <c r="C889" s="1" t="n">
        <v>45809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23089-2025</t>
        </is>
      </c>
      <c r="B890" s="1" t="n">
        <v>45791</v>
      </c>
      <c r="C890" s="1" t="n">
        <v>45809</v>
      </c>
      <c r="D890" t="inlineStr">
        <is>
          <t>NORRBOTTENS LÄN</t>
        </is>
      </c>
      <c r="E890" t="inlineStr">
        <is>
          <t>KALIX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23297-2025</t>
        </is>
      </c>
      <c r="B891" s="1" t="n">
        <v>45791</v>
      </c>
      <c r="C891" s="1" t="n">
        <v>45809</v>
      </c>
      <c r="D891" t="inlineStr">
        <is>
          <t>NORRBOTTENS LÄN</t>
        </is>
      </c>
      <c r="E891" t="inlineStr">
        <is>
          <t>KALIX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45809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45809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23774-2025</t>
        </is>
      </c>
      <c r="B894" s="1" t="n">
        <v>45793</v>
      </c>
      <c r="C894" s="1" t="n">
        <v>45809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23879-2025</t>
        </is>
      </c>
      <c r="B895" s="1" t="n">
        <v>45793</v>
      </c>
      <c r="C895" s="1" t="n">
        <v>45809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23972-2025</t>
        </is>
      </c>
      <c r="B896" s="1" t="n">
        <v>45796</v>
      </c>
      <c r="C896" s="1" t="n">
        <v>45809</v>
      </c>
      <c r="D896" t="inlineStr">
        <is>
          <t>NORRBOTTENS LÄN</t>
        </is>
      </c>
      <c r="E896" t="inlineStr">
        <is>
          <t>KALIX</t>
        </is>
      </c>
      <c r="F896" t="inlineStr">
        <is>
          <t>SCA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45809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24625-2025</t>
        </is>
      </c>
      <c r="B898" s="1" t="n">
        <v>45798</v>
      </c>
      <c r="C898" s="1" t="n">
        <v>45809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24622-2025</t>
        </is>
      </c>
      <c r="B899" s="1" t="n">
        <v>45798</v>
      </c>
      <c r="C899" s="1" t="n">
        <v>45809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24626-2025</t>
        </is>
      </c>
      <c r="B900" s="1" t="n">
        <v>45798</v>
      </c>
      <c r="C900" s="1" t="n">
        <v>45809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25005-2025</t>
        </is>
      </c>
      <c r="B901" s="1" t="n">
        <v>45799</v>
      </c>
      <c r="C901" s="1" t="n">
        <v>45809</v>
      </c>
      <c r="D901" t="inlineStr">
        <is>
          <t>NORRBOTTENS LÄN</t>
        </is>
      </c>
      <c r="E901" t="inlineStr">
        <is>
          <t>KALIX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24992-2025</t>
        </is>
      </c>
      <c r="B902" s="1" t="n">
        <v>45799</v>
      </c>
      <c r="C902" s="1" t="n">
        <v>45809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25034-2025</t>
        </is>
      </c>
      <c r="B903" s="1" t="n">
        <v>45799</v>
      </c>
      <c r="C903" s="1" t="n">
        <v>45809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17.9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24888-2025</t>
        </is>
      </c>
      <c r="B904" s="1" t="n">
        <v>45799</v>
      </c>
      <c r="C904" s="1" t="n">
        <v>45809</v>
      </c>
      <c r="D904" t="inlineStr">
        <is>
          <t>NORRBOTTENS LÄN</t>
        </is>
      </c>
      <c r="E904" t="inlineStr">
        <is>
          <t>KALIX</t>
        </is>
      </c>
      <c r="F904" t="inlineStr">
        <is>
          <t>SCA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24889-2025</t>
        </is>
      </c>
      <c r="B905" s="1" t="n">
        <v>45799</v>
      </c>
      <c r="C905" s="1" t="n">
        <v>45809</v>
      </c>
      <c r="D905" t="inlineStr">
        <is>
          <t>NORRBOTTENS LÄN</t>
        </is>
      </c>
      <c r="E905" t="inlineStr">
        <is>
          <t>KALIX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24890-2025</t>
        </is>
      </c>
      <c r="B906" s="1" t="n">
        <v>45799</v>
      </c>
      <c r="C906" s="1" t="n">
        <v>45809</v>
      </c>
      <c r="D906" t="inlineStr">
        <is>
          <t>NORRBOTTENS LÄN</t>
        </is>
      </c>
      <c r="E906" t="inlineStr">
        <is>
          <t>KALIX</t>
        </is>
      </c>
      <c r="G906" t="n">
        <v>12.3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24874-2025</t>
        </is>
      </c>
      <c r="B907" s="1" t="n">
        <v>45799</v>
      </c>
      <c r="C907" s="1" t="n">
        <v>45809</v>
      </c>
      <c r="D907" t="inlineStr">
        <is>
          <t>NORRBOTTENS LÄN</t>
        </is>
      </c>
      <c r="E907" t="inlineStr">
        <is>
          <t>KALIX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24994-2025</t>
        </is>
      </c>
      <c r="B908" s="1" t="n">
        <v>45799</v>
      </c>
      <c r="C908" s="1" t="n">
        <v>45809</v>
      </c>
      <c r="D908" t="inlineStr">
        <is>
          <t>NORRBOTTENS LÄN</t>
        </is>
      </c>
      <c r="E908" t="inlineStr">
        <is>
          <t>KALIX</t>
        </is>
      </c>
      <c r="F908" t="inlineStr">
        <is>
          <t>SCA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25014-2025</t>
        </is>
      </c>
      <c r="B909" s="1" t="n">
        <v>45799</v>
      </c>
      <c r="C909" s="1" t="n">
        <v>45809</v>
      </c>
      <c r="D909" t="inlineStr">
        <is>
          <t>NORRBOTTENS LÄN</t>
        </is>
      </c>
      <c r="E909" t="inlineStr">
        <is>
          <t>KALIX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26249-2025</t>
        </is>
      </c>
      <c r="B910" s="1" t="n">
        <v>45805</v>
      </c>
      <c r="C910" s="1" t="n">
        <v>45809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26287-2025</t>
        </is>
      </c>
      <c r="B911" s="1" t="n">
        <v>45805</v>
      </c>
      <c r="C911" s="1" t="n">
        <v>45809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2025-06-01T11:54:33Z</dcterms:created>
  <dcterms:modified xmlns:dcterms="http://purl.org/dc/terms/" xmlns:xsi="http://www.w3.org/2001/XMLSchema-instance" xsi:type="dcterms:W3CDTF">2025-06-01T11:54:33Z</dcterms:modified>
</cp:coreProperties>
</file>