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45985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45985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45985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45985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45985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45985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45985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45985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45985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45985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45985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45985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45985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45985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45985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45985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45985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45985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45985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45985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45985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45985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45985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45985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45985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45985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45985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45985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45985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45985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45985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45985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45985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45985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45985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45985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45985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45985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45985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45985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45985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45985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45985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45985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45985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45985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45985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45985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45985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45985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45985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45985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45985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45985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45985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45985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45985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45985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45985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45985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45985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45985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45985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45985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45985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45985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45985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45985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45985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45985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45985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45985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45985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45985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45985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45985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45985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45985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45985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45985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45985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45985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45985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45985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45985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45985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45985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45985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45985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45985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45985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45985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20564-2025</t>
        </is>
      </c>
      <c r="B117" s="1" t="n">
        <v>45775.65917824074</v>
      </c>
      <c r="C117" s="1" t="n">
        <v>45985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39.6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45985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45985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45985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12163-2024</t>
        </is>
      </c>
      <c r="B121" s="1" t="n">
        <v>45377.8446875</v>
      </c>
      <c r="C121" s="1" t="n">
        <v>45985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22726-2021</t>
        </is>
      </c>
      <c r="B122" s="1" t="n">
        <v>44327</v>
      </c>
      <c r="C122" s="1" t="n">
        <v>45985</v>
      </c>
      <c r="D122" t="inlineStr">
        <is>
          <t>NORRBOTTENS LÄN</t>
        </is>
      </c>
      <c r="E122" t="inlineStr">
        <is>
          <t>ÖVERTORNEÅ</t>
        </is>
      </c>
      <c r="G122" t="n">
        <v>20.2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22481-2025</t>
        </is>
      </c>
      <c r="B123" s="1" t="n">
        <v>45786.63832175926</v>
      </c>
      <c r="C123" s="1" t="n">
        <v>45985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20405-2024</t>
        </is>
      </c>
      <c r="B124" s="1" t="n">
        <v>45435.56417824074</v>
      </c>
      <c r="C124" s="1" t="n">
        <v>45985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38382-2025</t>
        </is>
      </c>
      <c r="B125" s="1" t="n">
        <v>45883</v>
      </c>
      <c r="C125" s="1" t="n">
        <v>45985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51272-2024</t>
        </is>
      </c>
      <c r="B126" s="1" t="n">
        <v>45602</v>
      </c>
      <c r="C126" s="1" t="n">
        <v>45985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10753-2024</t>
        </is>
      </c>
      <c r="B127" s="1" t="n">
        <v>45369</v>
      </c>
      <c r="C127" s="1" t="n">
        <v>45985</v>
      </c>
      <c r="D127" t="inlineStr">
        <is>
          <t>NORRBOTTENS LÄN</t>
        </is>
      </c>
      <c r="E127" t="inlineStr">
        <is>
          <t>ÖVERTORNEÅ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38341-2025</t>
        </is>
      </c>
      <c r="B128" s="1" t="n">
        <v>45883</v>
      </c>
      <c r="C128" s="1" t="n">
        <v>45985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34702-2024</t>
        </is>
      </c>
      <c r="B129" s="1" t="n">
        <v>45526</v>
      </c>
      <c r="C129" s="1" t="n">
        <v>45985</v>
      </c>
      <c r="D129" t="inlineStr">
        <is>
          <t>NORRBOTTENS LÄN</t>
        </is>
      </c>
      <c r="E129" t="inlineStr">
        <is>
          <t>ÖVERTORNEÅ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14264-2024</t>
        </is>
      </c>
      <c r="B130" s="1" t="n">
        <v>45393</v>
      </c>
      <c r="C130" s="1" t="n">
        <v>45985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23039-2024</t>
        </is>
      </c>
      <c r="B131" s="1" t="n">
        <v>45449</v>
      </c>
      <c r="C131" s="1" t="n">
        <v>45985</v>
      </c>
      <c r="D131" t="inlineStr">
        <is>
          <t>NORRBOTTENS LÄN</t>
        </is>
      </c>
      <c r="E131" t="inlineStr">
        <is>
          <t>ÖVERTORNEÅ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36057-2023</t>
        </is>
      </c>
      <c r="B132" s="1" t="n">
        <v>45149.44966435185</v>
      </c>
      <c r="C132" s="1" t="n">
        <v>45985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22726-2025</t>
        </is>
      </c>
      <c r="B133" s="1" t="n">
        <v>45789.57393518519</v>
      </c>
      <c r="C133" s="1" t="n">
        <v>45985</v>
      </c>
      <c r="D133" t="inlineStr">
        <is>
          <t>NORRBOTTENS LÄN</t>
        </is>
      </c>
      <c r="E133" t="inlineStr">
        <is>
          <t>ÖVERTORNEÅ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18489-2024</t>
        </is>
      </c>
      <c r="B134" s="1" t="n">
        <v>45425</v>
      </c>
      <c r="C134" s="1" t="n">
        <v>45985</v>
      </c>
      <c r="D134" t="inlineStr">
        <is>
          <t>NORRBOTTENS LÄN</t>
        </is>
      </c>
      <c r="E134" t="inlineStr">
        <is>
          <t>ÖVERTORNEÅ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46037-2021</t>
        </is>
      </c>
      <c r="B135" s="1" t="n">
        <v>44441</v>
      </c>
      <c r="C135" s="1" t="n">
        <v>45985</v>
      </c>
      <c r="D135" t="inlineStr">
        <is>
          <t>NORRBOTTENS LÄN</t>
        </is>
      </c>
      <c r="E135" t="inlineStr">
        <is>
          <t>ÖVERTORNEÅ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23613-2025</t>
        </is>
      </c>
      <c r="B136" s="1" t="n">
        <v>45792</v>
      </c>
      <c r="C136" s="1" t="n">
        <v>45985</v>
      </c>
      <c r="D136" t="inlineStr">
        <is>
          <t>NORRBOTTENS LÄN</t>
        </is>
      </c>
      <c r="E136" t="inlineStr">
        <is>
          <t>ÖVERTORNEÅ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30364-2025</t>
        </is>
      </c>
      <c r="B137" s="1" t="n">
        <v>45827.55077546297</v>
      </c>
      <c r="C137" s="1" t="n">
        <v>45985</v>
      </c>
      <c r="D137" t="inlineStr">
        <is>
          <t>NORRBOTTENS LÄN</t>
        </is>
      </c>
      <c r="E137" t="inlineStr">
        <is>
          <t>ÖVERTORNEÅ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17807-2024</t>
        </is>
      </c>
      <c r="B138" s="1" t="n">
        <v>45418.92701388889</v>
      </c>
      <c r="C138" s="1" t="n">
        <v>45985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45985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23423-2025</t>
        </is>
      </c>
      <c r="B140" s="1" t="n">
        <v>45792</v>
      </c>
      <c r="C140" s="1" t="n">
        <v>45985</v>
      </c>
      <c r="D140" t="inlineStr">
        <is>
          <t>NORRBOTTENS LÄN</t>
        </is>
      </c>
      <c r="E140" t="inlineStr">
        <is>
          <t>ÖVERTORNEÅ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45985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45985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32902-2021</t>
        </is>
      </c>
      <c r="B143" s="1" t="n">
        <v>44375.91929398148</v>
      </c>
      <c r="C143" s="1" t="n">
        <v>45985</v>
      </c>
      <c r="D143" t="inlineStr">
        <is>
          <t>NORRBOTTENS LÄN</t>
        </is>
      </c>
      <c r="E143" t="inlineStr">
        <is>
          <t>ÖVERTORNEÅ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45985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27789-2021</t>
        </is>
      </c>
      <c r="B145" s="1" t="n">
        <v>44354</v>
      </c>
      <c r="C145" s="1" t="n">
        <v>45985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28953-2024</t>
        </is>
      </c>
      <c r="B146" s="1" t="n">
        <v>45481</v>
      </c>
      <c r="C146" s="1" t="n">
        <v>45985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22419-2024</t>
        </is>
      </c>
      <c r="B147" s="1" t="n">
        <v>45446</v>
      </c>
      <c r="C147" s="1" t="n">
        <v>45985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1623-2024</t>
        </is>
      </c>
      <c r="B148" s="1" t="n">
        <v>45306.64623842593</v>
      </c>
      <c r="C148" s="1" t="n">
        <v>45985</v>
      </c>
      <c r="D148" t="inlineStr">
        <is>
          <t>NORRBOTTENS LÄN</t>
        </is>
      </c>
      <c r="E148" t="inlineStr">
        <is>
          <t>ÖVERTORNEÅ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26118-2024</t>
        </is>
      </c>
      <c r="B149" s="1" t="n">
        <v>45467</v>
      </c>
      <c r="C149" s="1" t="n">
        <v>45985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26142-2024</t>
        </is>
      </c>
      <c r="B150" s="1" t="n">
        <v>45467</v>
      </c>
      <c r="C150" s="1" t="n">
        <v>45985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45985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40200-2025</t>
        </is>
      </c>
      <c r="B152" s="1" t="n">
        <v>45894.6680324074</v>
      </c>
      <c r="C152" s="1" t="n">
        <v>45985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25170-2025</t>
        </is>
      </c>
      <c r="B153" s="1" t="n">
        <v>45798</v>
      </c>
      <c r="C153" s="1" t="n">
        <v>45985</v>
      </c>
      <c r="D153" t="inlineStr">
        <is>
          <t>NORRBOTTENS LÄN</t>
        </is>
      </c>
      <c r="E153" t="inlineStr">
        <is>
          <t>ÖVERTORNEÅ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40198-2025</t>
        </is>
      </c>
      <c r="B154" s="1" t="n">
        <v>45894.66540509259</v>
      </c>
      <c r="C154" s="1" t="n">
        <v>45985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40085-2025</t>
        </is>
      </c>
      <c r="B155" s="1" t="n">
        <v>45894.47200231482</v>
      </c>
      <c r="C155" s="1" t="n">
        <v>45985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45985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44238-2024</t>
        </is>
      </c>
      <c r="B157" s="1" t="n">
        <v>45573.41719907407</v>
      </c>
      <c r="C157" s="1" t="n">
        <v>45985</v>
      </c>
      <c r="D157" t="inlineStr">
        <is>
          <t>NORRBOTTENS LÄN</t>
        </is>
      </c>
      <c r="E157" t="inlineStr">
        <is>
          <t>ÖVERTORNEÅ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25245-2025</t>
        </is>
      </c>
      <c r="B158" s="1" t="n">
        <v>45799</v>
      </c>
      <c r="C158" s="1" t="n">
        <v>45985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48770-2021</t>
        </is>
      </c>
      <c r="B159" s="1" t="n">
        <v>44452</v>
      </c>
      <c r="C159" s="1" t="n">
        <v>45985</v>
      </c>
      <c r="D159" t="inlineStr">
        <is>
          <t>NORRBOTTENS LÄN</t>
        </is>
      </c>
      <c r="E159" t="inlineStr">
        <is>
          <t>ÖVERTORNEÅ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45985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48792-2021</t>
        </is>
      </c>
      <c r="B161" s="1" t="n">
        <v>44452</v>
      </c>
      <c r="C161" s="1" t="n">
        <v>45985</v>
      </c>
      <c r="D161" t="inlineStr">
        <is>
          <t>NORRBOTTENS LÄN</t>
        </is>
      </c>
      <c r="E161" t="inlineStr">
        <is>
          <t>ÖVERTORNEÅ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45985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36286-2024</t>
        </is>
      </c>
      <c r="B163" s="1" t="n">
        <v>45534</v>
      </c>
      <c r="C163" s="1" t="n">
        <v>45985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24877-2025</t>
        </is>
      </c>
      <c r="B164" s="1" t="n">
        <v>45799.49234953704</v>
      </c>
      <c r="C164" s="1" t="n">
        <v>45985</v>
      </c>
      <c r="D164" t="inlineStr">
        <is>
          <t>NORRBOTTENS LÄN</t>
        </is>
      </c>
      <c r="E164" t="inlineStr">
        <is>
          <t>ÖVERTORNEÅ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51273-2024</t>
        </is>
      </c>
      <c r="B165" s="1" t="n">
        <v>45602</v>
      </c>
      <c r="C165" s="1" t="n">
        <v>45985</v>
      </c>
      <c r="D165" t="inlineStr">
        <is>
          <t>NORRBOTTENS LÄN</t>
        </is>
      </c>
      <c r="E165" t="inlineStr">
        <is>
          <t>ÖVERTORNEÅ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34154-2023</t>
        </is>
      </c>
      <c r="B166" s="1" t="n">
        <v>45137.27398148148</v>
      </c>
      <c r="C166" s="1" t="n">
        <v>45985</v>
      </c>
      <c r="D166" t="inlineStr">
        <is>
          <t>NORRBOTTENS LÄN</t>
        </is>
      </c>
      <c r="E166" t="inlineStr">
        <is>
          <t>ÖVERTORNEÅ</t>
        </is>
      </c>
      <c r="G166" t="n">
        <v>37.1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40807-2025</t>
        </is>
      </c>
      <c r="B167" s="1" t="n">
        <v>45897.46915509259</v>
      </c>
      <c r="C167" s="1" t="n">
        <v>45985</v>
      </c>
      <c r="D167" t="inlineStr">
        <is>
          <t>NORRBOTTENS LÄN</t>
        </is>
      </c>
      <c r="E167" t="inlineStr">
        <is>
          <t>ÖVERTORNEÅ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51682-2023</t>
        </is>
      </c>
      <c r="B168" s="1" t="n">
        <v>45222.59935185185</v>
      </c>
      <c r="C168" s="1" t="n">
        <v>45985</v>
      </c>
      <c r="D168" t="inlineStr">
        <is>
          <t>NORRBOTTENS LÄN</t>
        </is>
      </c>
      <c r="E168" t="inlineStr">
        <is>
          <t>ÖVERTORNEÅ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50184-2025</t>
        </is>
      </c>
      <c r="B169" s="1" t="n">
        <v>45943.61587962963</v>
      </c>
      <c r="C169" s="1" t="n">
        <v>45985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21516-2024</t>
        </is>
      </c>
      <c r="B170" s="1" t="n">
        <v>45441</v>
      </c>
      <c r="C170" s="1" t="n">
        <v>45985</v>
      </c>
      <c r="D170" t="inlineStr">
        <is>
          <t>NORRBOTTENS LÄN</t>
        </is>
      </c>
      <c r="E170" t="inlineStr">
        <is>
          <t>ÖVERTORNEÅ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45985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45985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45985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45985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4514-2022</t>
        </is>
      </c>
      <c r="B175" s="1" t="n">
        <v>44589</v>
      </c>
      <c r="C175" s="1" t="n">
        <v>45985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41337-2025</t>
        </is>
      </c>
      <c r="B176" s="1" t="n">
        <v>45899.37400462963</v>
      </c>
      <c r="C176" s="1" t="n">
        <v>45985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58083-2024</t>
        </is>
      </c>
      <c r="B177" s="1" t="n">
        <v>45632</v>
      </c>
      <c r="C177" s="1" t="n">
        <v>45985</v>
      </c>
      <c r="D177" t="inlineStr">
        <is>
          <t>NORRBOTTENS LÄN</t>
        </is>
      </c>
      <c r="E177" t="inlineStr">
        <is>
          <t>ÖVERTORNEÅ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58101-2024</t>
        </is>
      </c>
      <c r="B178" s="1" t="n">
        <v>45632.36780092592</v>
      </c>
      <c r="C178" s="1" t="n">
        <v>45985</v>
      </c>
      <c r="D178" t="inlineStr">
        <is>
          <t>NORRBOTTENS LÄN</t>
        </is>
      </c>
      <c r="E178" t="inlineStr">
        <is>
          <t>ÖVERTORNEÅ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38127-2024</t>
        </is>
      </c>
      <c r="B179" s="1" t="n">
        <v>45545.40748842592</v>
      </c>
      <c r="C179" s="1" t="n">
        <v>45985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36586-2024</t>
        </is>
      </c>
      <c r="B180" s="1" t="n">
        <v>45537</v>
      </c>
      <c r="C180" s="1" t="n">
        <v>45985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34398-2023</t>
        </is>
      </c>
      <c r="B181" s="1" t="n">
        <v>45139.53371527778</v>
      </c>
      <c r="C181" s="1" t="n">
        <v>45985</v>
      </c>
      <c r="D181" t="inlineStr">
        <is>
          <t>NORRBOTTENS LÄN</t>
        </is>
      </c>
      <c r="E181" t="inlineStr">
        <is>
          <t>ÖVERTORNEÅ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50938-2025</t>
        </is>
      </c>
      <c r="B182" s="1" t="n">
        <v>45946.70085648148</v>
      </c>
      <c r="C182" s="1" t="n">
        <v>45985</v>
      </c>
      <c r="D182" t="inlineStr">
        <is>
          <t>NORRBOTTENS LÄN</t>
        </is>
      </c>
      <c r="E182" t="inlineStr">
        <is>
          <t>ÖVERTORNEÅ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26502-2025</t>
        </is>
      </c>
      <c r="B183" s="1" t="n">
        <v>45807.51821759259</v>
      </c>
      <c r="C183" s="1" t="n">
        <v>45985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39.8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55556-2024</t>
        </is>
      </c>
      <c r="B184" s="1" t="n">
        <v>45622.51945601852</v>
      </c>
      <c r="C184" s="1" t="n">
        <v>45985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55559-2024</t>
        </is>
      </c>
      <c r="B185" s="1" t="n">
        <v>45622.52678240741</v>
      </c>
      <c r="C185" s="1" t="n">
        <v>45985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2433-2025</t>
        </is>
      </c>
      <c r="B186" s="1" t="n">
        <v>45673</v>
      </c>
      <c r="C186" s="1" t="n">
        <v>45985</v>
      </c>
      <c r="D186" t="inlineStr">
        <is>
          <t>NORRBOTTENS LÄN</t>
        </is>
      </c>
      <c r="E186" t="inlineStr">
        <is>
          <t>ÖVERTORNEÅ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26887-2025</t>
        </is>
      </c>
      <c r="B187" s="1" t="n">
        <v>45810.94730324074</v>
      </c>
      <c r="C187" s="1" t="n">
        <v>45985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51000-2025</t>
        </is>
      </c>
      <c r="B188" s="1" t="n">
        <v>45947.35893518518</v>
      </c>
      <c r="C188" s="1" t="n">
        <v>45985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50236-2025</t>
        </is>
      </c>
      <c r="B189" s="1" t="n">
        <v>45943.76771990741</v>
      </c>
      <c r="C189" s="1" t="n">
        <v>45985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45985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27497-2025</t>
        </is>
      </c>
      <c r="B191" s="1" t="n">
        <v>45813</v>
      </c>
      <c r="C191" s="1" t="n">
        <v>45985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31008-2021</t>
        </is>
      </c>
      <c r="B192" s="1" t="n">
        <v>44366</v>
      </c>
      <c r="C192" s="1" t="n">
        <v>45985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51043-2025</t>
        </is>
      </c>
      <c r="B193" s="1" t="n">
        <v>45947.42418981482</v>
      </c>
      <c r="C193" s="1" t="n">
        <v>45985</v>
      </c>
      <c r="D193" t="inlineStr">
        <is>
          <t>NORRBOTTENS LÄN</t>
        </is>
      </c>
      <c r="E193" t="inlineStr">
        <is>
          <t>ÖVERTORNEÅ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855-2024</t>
        </is>
      </c>
      <c r="B194" s="1" t="n">
        <v>45300.93476851852</v>
      </c>
      <c r="C194" s="1" t="n">
        <v>45985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58992-2024</t>
        </is>
      </c>
      <c r="B195" s="1" t="n">
        <v>45636</v>
      </c>
      <c r="C195" s="1" t="n">
        <v>45985</v>
      </c>
      <c r="D195" t="inlineStr">
        <is>
          <t>NORRBOTTENS LÄN</t>
        </is>
      </c>
      <c r="E195" t="inlineStr">
        <is>
          <t>ÖVERTORNEÅ</t>
        </is>
      </c>
      <c r="G195" t="n">
        <v>44.5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41030-2024</t>
        </is>
      </c>
      <c r="B196" s="1" t="n">
        <v>45559</v>
      </c>
      <c r="C196" s="1" t="n">
        <v>45985</v>
      </c>
      <c r="D196" t="inlineStr">
        <is>
          <t>NORRBOTTENS LÄN</t>
        </is>
      </c>
      <c r="E196" t="inlineStr">
        <is>
          <t>ÖVERTORNEÅ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20547-2025</t>
        </is>
      </c>
      <c r="B197" s="1" t="n">
        <v>45770</v>
      </c>
      <c r="C197" s="1" t="n">
        <v>45985</v>
      </c>
      <c r="D197" t="inlineStr">
        <is>
          <t>NORRBOTTENS LÄN</t>
        </is>
      </c>
      <c r="E197" t="inlineStr">
        <is>
          <t>ÖVERTORNEÅ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14298-2023</t>
        </is>
      </c>
      <c r="B198" s="1" t="n">
        <v>45011</v>
      </c>
      <c r="C198" s="1" t="n">
        <v>45985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32738-2024</t>
        </is>
      </c>
      <c r="B199" s="1" t="n">
        <v>45516.43415509259</v>
      </c>
      <c r="C199" s="1" t="n">
        <v>45985</v>
      </c>
      <c r="D199" t="inlineStr">
        <is>
          <t>NORRBOTTENS LÄN</t>
        </is>
      </c>
      <c r="E199" t="inlineStr">
        <is>
          <t>ÖVERTORNEÅ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8514-2024</t>
        </is>
      </c>
      <c r="B200" s="1" t="n">
        <v>45351</v>
      </c>
      <c r="C200" s="1" t="n">
        <v>45985</v>
      </c>
      <c r="D200" t="inlineStr">
        <is>
          <t>NORRBOTTENS LÄN</t>
        </is>
      </c>
      <c r="E200" t="inlineStr">
        <is>
          <t>ÖVERTORNEÅ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12005-2022</t>
        </is>
      </c>
      <c r="B201" s="1" t="n">
        <v>44635</v>
      </c>
      <c r="C201" s="1" t="n">
        <v>45985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43235-2025</t>
        </is>
      </c>
      <c r="B202" s="1" t="n">
        <v>45910.50967592592</v>
      </c>
      <c r="C202" s="1" t="n">
        <v>45985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43236-2025</t>
        </is>
      </c>
      <c r="B203" s="1" t="n">
        <v>45910.51210648148</v>
      </c>
      <c r="C203" s="1" t="n">
        <v>45985</v>
      </c>
      <c r="D203" t="inlineStr">
        <is>
          <t>NORRBOTTENS LÄN</t>
        </is>
      </c>
      <c r="E203" t="inlineStr">
        <is>
          <t>ÖVERTORNEÅ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41918-2024</t>
        </is>
      </c>
      <c r="B204" s="1" t="n">
        <v>45561.55271990741</v>
      </c>
      <c r="C204" s="1" t="n">
        <v>45985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41698-2024</t>
        </is>
      </c>
      <c r="B205" s="1" t="n">
        <v>45560.68814814815</v>
      </c>
      <c r="C205" s="1" t="n">
        <v>45985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62390-2022</t>
        </is>
      </c>
      <c r="B206" s="1" t="n">
        <v>44923.76341435185</v>
      </c>
      <c r="C206" s="1" t="n">
        <v>45985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29906-2025</t>
        </is>
      </c>
      <c r="B207" s="1" t="n">
        <v>45826.3965625</v>
      </c>
      <c r="C207" s="1" t="n">
        <v>45985</v>
      </c>
      <c r="D207" t="inlineStr">
        <is>
          <t>NORRBOTTENS LÄN</t>
        </is>
      </c>
      <c r="E207" t="inlineStr">
        <is>
          <t>ÖVERTORNEÅ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29907-2025</t>
        </is>
      </c>
      <c r="B208" s="1" t="n">
        <v>45826.40111111111</v>
      </c>
      <c r="C208" s="1" t="n">
        <v>45985</v>
      </c>
      <c r="D208" t="inlineStr">
        <is>
          <t>NORRBOTTENS LÄN</t>
        </is>
      </c>
      <c r="E208" t="inlineStr">
        <is>
          <t>ÖVERTORNEÅ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40589-2024</t>
        </is>
      </c>
      <c r="B209" s="1" t="n">
        <v>45555.80734953703</v>
      </c>
      <c r="C209" s="1" t="n">
        <v>45985</v>
      </c>
      <c r="D209" t="inlineStr">
        <is>
          <t>NORRBOTTENS LÄN</t>
        </is>
      </c>
      <c r="E209" t="inlineStr">
        <is>
          <t>ÖVERTORNEÅ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60385-2022</t>
        </is>
      </c>
      <c r="B210" s="1" t="n">
        <v>44910.79755787037</v>
      </c>
      <c r="C210" s="1" t="n">
        <v>45985</v>
      </c>
      <c r="D210" t="inlineStr">
        <is>
          <t>NORRBOTTENS LÄN</t>
        </is>
      </c>
      <c r="E210" t="inlineStr">
        <is>
          <t>ÖVERTORNEÅ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68166-2020</t>
        </is>
      </c>
      <c r="B211" s="1" t="n">
        <v>44183</v>
      </c>
      <c r="C211" s="1" t="n">
        <v>45985</v>
      </c>
      <c r="D211" t="inlineStr">
        <is>
          <t>NORRBOTTENS LÄN</t>
        </is>
      </c>
      <c r="E211" t="inlineStr">
        <is>
          <t>ÖVERTORNEÅ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30823-2025</t>
        </is>
      </c>
      <c r="B212" s="1" t="n">
        <v>45831.66894675926</v>
      </c>
      <c r="C212" s="1" t="n">
        <v>45985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47019-2024</t>
        </is>
      </c>
      <c r="B213" s="1" t="n">
        <v>45586.39640046296</v>
      </c>
      <c r="C213" s="1" t="n">
        <v>45985</v>
      </c>
      <c r="D213" t="inlineStr">
        <is>
          <t>NORRBOTTENS LÄN</t>
        </is>
      </c>
      <c r="E213" t="inlineStr">
        <is>
          <t>ÖVERTORNEÅ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30780-2025</t>
        </is>
      </c>
      <c r="B214" s="1" t="n">
        <v>45831.62239583334</v>
      </c>
      <c r="C214" s="1" t="n">
        <v>45985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44869-2024</t>
        </is>
      </c>
      <c r="B215" s="1" t="n">
        <v>45575.33265046297</v>
      </c>
      <c r="C215" s="1" t="n">
        <v>45985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31773-2025</t>
        </is>
      </c>
      <c r="B216" s="1" t="n">
        <v>45834.51092592593</v>
      </c>
      <c r="C216" s="1" t="n">
        <v>45985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40274-2024</t>
        </is>
      </c>
      <c r="B217" s="1" t="n">
        <v>45554</v>
      </c>
      <c r="C217" s="1" t="n">
        <v>45985</v>
      </c>
      <c r="D217" t="inlineStr">
        <is>
          <t>NORRBOTTENS LÄN</t>
        </is>
      </c>
      <c r="E217" t="inlineStr">
        <is>
          <t>ÖVERTORNEÅ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32144-2025</t>
        </is>
      </c>
      <c r="B218" s="1" t="n">
        <v>45835.52673611111</v>
      </c>
      <c r="C218" s="1" t="n">
        <v>45985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32576-2025</t>
        </is>
      </c>
      <c r="B219" s="1" t="n">
        <v>45838</v>
      </c>
      <c r="C219" s="1" t="n">
        <v>45985</v>
      </c>
      <c r="D219" t="inlineStr">
        <is>
          <t>NORRBOTTENS LÄN</t>
        </is>
      </c>
      <c r="E219" t="inlineStr">
        <is>
          <t>ÖVERTORNEÅ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44432.92236111111</v>
      </c>
      <c r="C220" s="1" t="n">
        <v>45985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32156-2025</t>
        </is>
      </c>
      <c r="B221" s="1" t="n">
        <v>45835.53508101852</v>
      </c>
      <c r="C221" s="1" t="n">
        <v>45985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34992-2023</t>
        </is>
      </c>
      <c r="B222" s="1" t="n">
        <v>45142.92356481482</v>
      </c>
      <c r="C222" s="1" t="n">
        <v>45985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53429-2025</t>
        </is>
      </c>
      <c r="B223" s="1" t="n">
        <v>45959.62284722222</v>
      </c>
      <c r="C223" s="1" t="n">
        <v>45985</v>
      </c>
      <c r="D223" t="inlineStr">
        <is>
          <t>NORRBOTTENS LÄN</t>
        </is>
      </c>
      <c r="E223" t="inlineStr">
        <is>
          <t>ÖVERTORNEÅ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24656-2024</t>
        </is>
      </c>
      <c r="B224" s="1" t="n">
        <v>45460</v>
      </c>
      <c r="C224" s="1" t="n">
        <v>45985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39141-2024</t>
        </is>
      </c>
      <c r="B225" s="1" t="n">
        <v>45548.61486111111</v>
      </c>
      <c r="C225" s="1" t="n">
        <v>45985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14826-2024</t>
        </is>
      </c>
      <c r="B226" s="1" t="n">
        <v>45398.34453703704</v>
      </c>
      <c r="C226" s="1" t="n">
        <v>45985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50807-2023</t>
        </is>
      </c>
      <c r="B227" s="1" t="n">
        <v>45217</v>
      </c>
      <c r="C227" s="1" t="n">
        <v>45985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45261-2025</t>
        </is>
      </c>
      <c r="B228" s="1" t="n">
        <v>45919</v>
      </c>
      <c r="C228" s="1" t="n">
        <v>45985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31774-2022</t>
        </is>
      </c>
      <c r="B229" s="1" t="n">
        <v>44776</v>
      </c>
      <c r="C229" s="1" t="n">
        <v>45985</v>
      </c>
      <c r="D229" t="inlineStr">
        <is>
          <t>NORRBOTTENS LÄN</t>
        </is>
      </c>
      <c r="E229" t="inlineStr">
        <is>
          <t>ÖVERTORNEÅ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54000-2025</t>
        </is>
      </c>
      <c r="B230" s="1" t="n">
        <v>45961.59572916666</v>
      </c>
      <c r="C230" s="1" t="n">
        <v>45985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16112-2021</t>
        </is>
      </c>
      <c r="B231" s="1" t="n">
        <v>44291</v>
      </c>
      <c r="C231" s="1" t="n">
        <v>45985</v>
      </c>
      <c r="D231" t="inlineStr">
        <is>
          <t>NORRBOTTENS LÄN</t>
        </is>
      </c>
      <c r="E231" t="inlineStr">
        <is>
          <t>ÖVERTORNEÅ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46024-2021</t>
        </is>
      </c>
      <c r="B232" s="1" t="n">
        <v>44441</v>
      </c>
      <c r="C232" s="1" t="n">
        <v>45985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20173-2025</t>
        </is>
      </c>
      <c r="B233" s="1" t="n">
        <v>45772</v>
      </c>
      <c r="C233" s="1" t="n">
        <v>45985</v>
      </c>
      <c r="D233" t="inlineStr">
        <is>
          <t>NORRBOTTENS LÄN</t>
        </is>
      </c>
      <c r="E233" t="inlineStr">
        <is>
          <t>ÖVERTORNEÅ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8476-2024</t>
        </is>
      </c>
      <c r="B234" s="1" t="n">
        <v>45351</v>
      </c>
      <c r="C234" s="1" t="n">
        <v>45985</v>
      </c>
      <c r="D234" t="inlineStr">
        <is>
          <t>NORRBOTTENS LÄN</t>
        </is>
      </c>
      <c r="E234" t="inlineStr">
        <is>
          <t>ÖVERTORNEÅ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34798-2025</t>
        </is>
      </c>
      <c r="B235" s="1" t="n">
        <v>45848</v>
      </c>
      <c r="C235" s="1" t="n">
        <v>45985</v>
      </c>
      <c r="D235" t="inlineStr">
        <is>
          <t>NORRBOTTENS LÄN</t>
        </is>
      </c>
      <c r="E235" t="inlineStr">
        <is>
          <t>ÖVERTORNEÅ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34539-2025</t>
        </is>
      </c>
      <c r="B236" s="1" t="n">
        <v>45847.53157407408</v>
      </c>
      <c r="C236" s="1" t="n">
        <v>45985</v>
      </c>
      <c r="D236" t="inlineStr">
        <is>
          <t>NORRBOTTENS LÄN</t>
        </is>
      </c>
      <c r="E236" t="inlineStr">
        <is>
          <t>ÖVERTORNEÅ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45985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54369-2025</t>
        </is>
      </c>
      <c r="B238" s="1" t="n">
        <v>45965.40596064815</v>
      </c>
      <c r="C238" s="1" t="n">
        <v>45985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52180-2025</t>
        </is>
      </c>
      <c r="B239" s="1" t="n">
        <v>45953.37921296297</v>
      </c>
      <c r="C239" s="1" t="n">
        <v>45985</v>
      </c>
      <c r="D239" t="inlineStr">
        <is>
          <t>NORRBOTTENS LÄN</t>
        </is>
      </c>
      <c r="E239" t="inlineStr">
        <is>
          <t>ÖVERTORNEÅ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45985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56734-2024</t>
        </is>
      </c>
      <c r="B241" s="1" t="n">
        <v>45628</v>
      </c>
      <c r="C241" s="1" t="n">
        <v>45985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54330-2025</t>
        </is>
      </c>
      <c r="B242" s="1" t="n">
        <v>45965.34774305556</v>
      </c>
      <c r="C242" s="1" t="n">
        <v>45985</v>
      </c>
      <c r="D242" t="inlineStr">
        <is>
          <t>NORRBOTTENS LÄN</t>
        </is>
      </c>
      <c r="E242" t="inlineStr">
        <is>
          <t>ÖVERTORNEÅ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34842-2025</t>
        </is>
      </c>
      <c r="B243" s="1" t="n">
        <v>45849.40664351852</v>
      </c>
      <c r="C243" s="1" t="n">
        <v>45985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54394-2025</t>
        </is>
      </c>
      <c r="B244" s="1" t="n">
        <v>45965.44827546296</v>
      </c>
      <c r="C244" s="1" t="n">
        <v>45985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34799-2025</t>
        </is>
      </c>
      <c r="B245" s="1" t="n">
        <v>45848.90603009259</v>
      </c>
      <c r="C245" s="1" t="n">
        <v>45985</v>
      </c>
      <c r="D245" t="inlineStr">
        <is>
          <t>NORRBOTTENS LÄN</t>
        </is>
      </c>
      <c r="E245" t="inlineStr">
        <is>
          <t>ÖVERTORNEÅ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55455-2024</t>
        </is>
      </c>
      <c r="B246" s="1" t="n">
        <v>45622.42421296296</v>
      </c>
      <c r="C246" s="1" t="n">
        <v>45985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19401-2021</t>
        </is>
      </c>
      <c r="B247" s="1" t="n">
        <v>44309.91943287037</v>
      </c>
      <c r="C247" s="1" t="n">
        <v>45985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51274-2024</t>
        </is>
      </c>
      <c r="B248" s="1" t="n">
        <v>45602</v>
      </c>
      <c r="C248" s="1" t="n">
        <v>45985</v>
      </c>
      <c r="D248" t="inlineStr">
        <is>
          <t>NORRBOTTENS LÄN</t>
        </is>
      </c>
      <c r="E248" t="inlineStr">
        <is>
          <t>ÖVERTORNEÅ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35588-2025</t>
        </is>
      </c>
      <c r="B249" s="1" t="n">
        <v>45857.60824074074</v>
      </c>
      <c r="C249" s="1" t="n">
        <v>45985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41779-2025</t>
        </is>
      </c>
      <c r="B250" s="1" t="n">
        <v>45902.5756712963</v>
      </c>
      <c r="C250" s="1" t="n">
        <v>45985</v>
      </c>
      <c r="D250" t="inlineStr">
        <is>
          <t>NORRBOTTENS LÄN</t>
        </is>
      </c>
      <c r="E250" t="inlineStr">
        <is>
          <t>ÖVERTORNEÅ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55063-2025</t>
        </is>
      </c>
      <c r="B251" s="1" t="n">
        <v>45967.70180555555</v>
      </c>
      <c r="C251" s="1" t="n">
        <v>45985</v>
      </c>
      <c r="D251" t="inlineStr">
        <is>
          <t>NORRBOTTENS LÄN</t>
        </is>
      </c>
      <c r="E251" t="inlineStr">
        <is>
          <t>ÖVERTORNEÅ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61782-2022</t>
        </is>
      </c>
      <c r="B252" s="1" t="n">
        <v>44917</v>
      </c>
      <c r="C252" s="1" t="n">
        <v>45985</v>
      </c>
      <c r="D252" t="inlineStr">
        <is>
          <t>NORRBOTTENS LÄN</t>
        </is>
      </c>
      <c r="E252" t="inlineStr">
        <is>
          <t>ÖVERTORNEÅ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46703-2025</t>
        </is>
      </c>
      <c r="B253" s="1" t="n">
        <v>45926</v>
      </c>
      <c r="C253" s="1" t="n">
        <v>45985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35603-2025</t>
        </is>
      </c>
      <c r="B254" s="1" t="n">
        <v>45859.31001157407</v>
      </c>
      <c r="C254" s="1" t="n">
        <v>45985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35590-2025</t>
        </is>
      </c>
      <c r="B255" s="1" t="n">
        <v>45857.62436342592</v>
      </c>
      <c r="C255" s="1" t="n">
        <v>45985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35594-2025</t>
        </is>
      </c>
      <c r="B256" s="1" t="n">
        <v>45857.77271990741</v>
      </c>
      <c r="C256" s="1" t="n">
        <v>45985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35587-2025</t>
        </is>
      </c>
      <c r="B257" s="1" t="n">
        <v>45857.59552083333</v>
      </c>
      <c r="C257" s="1" t="n">
        <v>45985</v>
      </c>
      <c r="D257" t="inlineStr">
        <is>
          <t>NORRBOTTENS LÄN</t>
        </is>
      </c>
      <c r="E257" t="inlineStr">
        <is>
          <t>ÖVERTORNEÅ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35589-2025</t>
        </is>
      </c>
      <c r="B258" s="1" t="n">
        <v>45857.61952546296</v>
      </c>
      <c r="C258" s="1" t="n">
        <v>45985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35591-2025</t>
        </is>
      </c>
      <c r="B259" s="1" t="n">
        <v>45857.62631944445</v>
      </c>
      <c r="C259" s="1" t="n">
        <v>45985</v>
      </c>
      <c r="D259" t="inlineStr">
        <is>
          <t>NORRBOTTENS LÄN</t>
        </is>
      </c>
      <c r="E259" t="inlineStr">
        <is>
          <t>ÖVERTORNEÅ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35593-2025</t>
        </is>
      </c>
      <c r="B260" s="1" t="n">
        <v>45857.7615625</v>
      </c>
      <c r="C260" s="1" t="n">
        <v>45985</v>
      </c>
      <c r="D260" t="inlineStr">
        <is>
          <t>NORRBOTTENS LÄN</t>
        </is>
      </c>
      <c r="E260" t="inlineStr">
        <is>
          <t>ÖVERTORNEÅ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35837-2025</t>
        </is>
      </c>
      <c r="B261" s="1" t="n">
        <v>45861</v>
      </c>
      <c r="C261" s="1" t="n">
        <v>45985</v>
      </c>
      <c r="D261" t="inlineStr">
        <is>
          <t>NORRBOTTENS LÄN</t>
        </is>
      </c>
      <c r="E261" t="inlineStr">
        <is>
          <t>ÖVERTORNEÅ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16452-2024</t>
        </is>
      </c>
      <c r="B262" s="1" t="n">
        <v>45407.97059027778</v>
      </c>
      <c r="C262" s="1" t="n">
        <v>45985</v>
      </c>
      <c r="D262" t="inlineStr">
        <is>
          <t>NORRBOTTENS LÄN</t>
        </is>
      </c>
      <c r="E262" t="inlineStr">
        <is>
          <t>ÖVERTORNEÅ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60462-2024</t>
        </is>
      </c>
      <c r="B263" s="1" t="n">
        <v>45643</v>
      </c>
      <c r="C263" s="1" t="n">
        <v>45985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58096-2024</t>
        </is>
      </c>
      <c r="B264" s="1" t="n">
        <v>45632.36008101852</v>
      </c>
      <c r="C264" s="1" t="n">
        <v>45985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32681-2024</t>
        </is>
      </c>
      <c r="B265" s="1" t="n">
        <v>45515</v>
      </c>
      <c r="C265" s="1" t="n">
        <v>45985</v>
      </c>
      <c r="D265" t="inlineStr">
        <is>
          <t>NORRBOTTENS LÄN</t>
        </is>
      </c>
      <c r="E265" t="inlineStr">
        <is>
          <t>ÖVERTORNEÅ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45985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1469-2025</t>
        </is>
      </c>
      <c r="B267" s="1" t="n">
        <v>45670</v>
      </c>
      <c r="C267" s="1" t="n">
        <v>45985</v>
      </c>
      <c r="D267" t="inlineStr">
        <is>
          <t>NORRBOTTENS LÄN</t>
        </is>
      </c>
      <c r="E267" t="inlineStr">
        <is>
          <t>ÖVERTORNEÅ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1470-2025</t>
        </is>
      </c>
      <c r="B268" s="1" t="n">
        <v>45670</v>
      </c>
      <c r="C268" s="1" t="n">
        <v>45985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45985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55430-2025</t>
        </is>
      </c>
      <c r="B270" s="1" t="n">
        <v>45971.48008101852</v>
      </c>
      <c r="C270" s="1" t="n">
        <v>45985</v>
      </c>
      <c r="D270" t="inlineStr">
        <is>
          <t>NORRBOTTENS LÄN</t>
        </is>
      </c>
      <c r="E270" t="inlineStr">
        <is>
          <t>ÖVERTORNEÅ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1319-2025</t>
        </is>
      </c>
      <c r="B271" s="1" t="n">
        <v>45667</v>
      </c>
      <c r="C271" s="1" t="n">
        <v>45985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19051-2024</t>
        </is>
      </c>
      <c r="B272" s="1" t="n">
        <v>45427</v>
      </c>
      <c r="C272" s="1" t="n">
        <v>45985</v>
      </c>
      <c r="D272" t="inlineStr">
        <is>
          <t>NORRBOTTENS LÄN</t>
        </is>
      </c>
      <c r="E272" t="inlineStr">
        <is>
          <t>ÖVERTORNEÅ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47914-2025</t>
        </is>
      </c>
      <c r="B273" s="1" t="n">
        <v>45932.51431712963</v>
      </c>
      <c r="C273" s="1" t="n">
        <v>45985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54384-2025</t>
        </is>
      </c>
      <c r="B274" s="1" t="n">
        <v>45965</v>
      </c>
      <c r="C274" s="1" t="n">
        <v>45985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45985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45985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37156-2025</t>
        </is>
      </c>
      <c r="B277" s="1" t="n">
        <v>45875</v>
      </c>
      <c r="C277" s="1" t="n">
        <v>45985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1305-2025</t>
        </is>
      </c>
      <c r="B278" s="1" t="n">
        <v>45667.55021990741</v>
      </c>
      <c r="C278" s="1" t="n">
        <v>45985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56025-2025</t>
        </is>
      </c>
      <c r="B279" s="1" t="n">
        <v>45973.59859953704</v>
      </c>
      <c r="C279" s="1" t="n">
        <v>45985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51275-2024</t>
        </is>
      </c>
      <c r="B280" s="1" t="n">
        <v>45602</v>
      </c>
      <c r="C280" s="1" t="n">
        <v>45985</v>
      </c>
      <c r="D280" t="inlineStr">
        <is>
          <t>NORRBOTTENS LÄN</t>
        </is>
      </c>
      <c r="E280" t="inlineStr">
        <is>
          <t>ÖVERTORNEÅ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11617-2025</t>
        </is>
      </c>
      <c r="B281" s="1" t="n">
        <v>45727</v>
      </c>
      <c r="C281" s="1" t="n">
        <v>45985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48701-2025</t>
        </is>
      </c>
      <c r="B282" s="1" t="n">
        <v>45936</v>
      </c>
      <c r="C282" s="1" t="n">
        <v>45985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51674-2024</t>
        </is>
      </c>
      <c r="B283" s="1" t="n">
        <v>45607.29293981481</v>
      </c>
      <c r="C283" s="1" t="n">
        <v>45985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45985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62076-2024</t>
        </is>
      </c>
      <c r="B285" s="1" t="n">
        <v>45656.41377314815</v>
      </c>
      <c r="C285" s="1" t="n">
        <v>45985</v>
      </c>
      <c r="D285" t="inlineStr">
        <is>
          <t>NORRBOTTENS LÄN</t>
        </is>
      </c>
      <c r="E285" t="inlineStr">
        <is>
          <t>ÖVERTORNEÅ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37958-2025</t>
        </is>
      </c>
      <c r="B286" s="1" t="n">
        <v>45881.64761574074</v>
      </c>
      <c r="C286" s="1" t="n">
        <v>45985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48610-2025</t>
        </is>
      </c>
      <c r="B287" s="1" t="n">
        <v>45936</v>
      </c>
      <c r="C287" s="1" t="n">
        <v>45985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56952-2025</t>
        </is>
      </c>
      <c r="B288" s="1" t="n">
        <v>45978.65111111111</v>
      </c>
      <c r="C288" s="1" t="n">
        <v>45985</v>
      </c>
      <c r="D288" t="inlineStr">
        <is>
          <t>NORRBOTTENS LÄN</t>
        </is>
      </c>
      <c r="E288" t="inlineStr">
        <is>
          <t>ÖVERTORNEÅ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33637-2023</t>
        </is>
      </c>
      <c r="B289" s="1" t="n">
        <v>45132.44865740741</v>
      </c>
      <c r="C289" s="1" t="n">
        <v>45985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48691-2025</t>
        </is>
      </c>
      <c r="B290" s="1" t="n">
        <v>45936.61145833333</v>
      </c>
      <c r="C290" s="1" t="n">
        <v>45985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24416-2021</t>
        </is>
      </c>
      <c r="B291" s="1" t="n">
        <v>44337</v>
      </c>
      <c r="C291" s="1" t="n">
        <v>45985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5155-2025</t>
        </is>
      </c>
      <c r="B292" s="1" t="n">
        <v>45691.60460648148</v>
      </c>
      <c r="C292" s="1" t="n">
        <v>45985</v>
      </c>
      <c r="D292" t="inlineStr">
        <is>
          <t>NORRBOTTENS LÄN</t>
        </is>
      </c>
      <c r="E292" t="inlineStr">
        <is>
          <t>ÖVERTORNEÅ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45985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56334-2025</t>
        </is>
      </c>
      <c r="B294" s="1" t="n">
        <v>45974.64328703703</v>
      </c>
      <c r="C294" s="1" t="n">
        <v>45985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49362-2025</t>
        </is>
      </c>
      <c r="B295" s="1" t="n">
        <v>45938.61908564815</v>
      </c>
      <c r="C295" s="1" t="n">
        <v>45985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57028-2025</t>
        </is>
      </c>
      <c r="B296" s="1" t="n">
        <v>45979.32758101852</v>
      </c>
      <c r="C296" s="1" t="n">
        <v>45985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45985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62851-2021</t>
        </is>
      </c>
      <c r="B298" s="1" t="n">
        <v>44504</v>
      </c>
      <c r="C298" s="1" t="n">
        <v>45985</v>
      </c>
      <c r="D298" t="inlineStr">
        <is>
          <t>NORRBOTTENS LÄN</t>
        </is>
      </c>
      <c r="E298" t="inlineStr">
        <is>
          <t>ÖVERTORNEÅ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45985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52164-2025</t>
        </is>
      </c>
      <c r="B300" s="1" t="n">
        <v>45953.36184027778</v>
      </c>
      <c r="C300" s="1" t="n">
        <v>45985</v>
      </c>
      <c r="D300" t="inlineStr">
        <is>
          <t>NORRBOTTENS LÄN</t>
        </is>
      </c>
      <c r="E300" t="inlineStr">
        <is>
          <t>ÖVERTORNEÅ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52191-2025</t>
        </is>
      </c>
      <c r="B301" s="1" t="n">
        <v>45953.38818287037</v>
      </c>
      <c r="C301" s="1" t="n">
        <v>45985</v>
      </c>
      <c r="D301" t="inlineStr">
        <is>
          <t>NORRBOTTENS LÄN</t>
        </is>
      </c>
      <c r="E301" t="inlineStr">
        <is>
          <t>ÖVERTORNEÅ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4283-2025</t>
        </is>
      </c>
      <c r="B302" s="1" t="n">
        <v>45685.64603009259</v>
      </c>
      <c r="C302" s="1" t="n">
        <v>45985</v>
      </c>
      <c r="D302" t="inlineStr">
        <is>
          <t>NORRBOTTENS LÄN</t>
        </is>
      </c>
      <c r="E302" t="inlineStr">
        <is>
          <t>ÖVERTORNEÅ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13754-2024</t>
        </is>
      </c>
      <c r="B303" s="1" t="n">
        <v>45390</v>
      </c>
      <c r="C303" s="1" t="n">
        <v>45985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57027-2025</t>
        </is>
      </c>
      <c r="B304" s="1" t="n">
        <v>45979</v>
      </c>
      <c r="C304" s="1" t="n">
        <v>45985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57032-2025</t>
        </is>
      </c>
      <c r="B305" s="1" t="n">
        <v>45979.34141203704</v>
      </c>
      <c r="C305" s="1" t="n">
        <v>45985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4280-2025</t>
        </is>
      </c>
      <c r="B306" s="1" t="n">
        <v>45685</v>
      </c>
      <c r="C306" s="1" t="n">
        <v>45985</v>
      </c>
      <c r="D306" t="inlineStr">
        <is>
          <t>NORRBOTTENS LÄN</t>
        </is>
      </c>
      <c r="E306" t="inlineStr">
        <is>
          <t>ÖVERTORNEÅ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54389-2025</t>
        </is>
      </c>
      <c r="B307" s="1" t="n">
        <v>45965.43809027778</v>
      </c>
      <c r="C307" s="1" t="n">
        <v>45985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57031-2025</t>
        </is>
      </c>
      <c r="B308" s="1" t="n">
        <v>45979.34025462963</v>
      </c>
      <c r="C308" s="1" t="n">
        <v>45985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49353-2025</t>
        </is>
      </c>
      <c r="B309" s="1" t="n">
        <v>45938.61391203704</v>
      </c>
      <c r="C309" s="1" t="n">
        <v>45985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49368-2025</t>
        </is>
      </c>
      <c r="B310" s="1" t="n">
        <v>45938.62539351852</v>
      </c>
      <c r="C310" s="1" t="n">
        <v>45985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63285-2023</t>
        </is>
      </c>
      <c r="B311" s="1" t="n">
        <v>45273.92435185185</v>
      </c>
      <c r="C311" s="1" t="n">
        <v>45985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49744-2025</t>
        </is>
      </c>
      <c r="B312" s="1" t="n">
        <v>45940</v>
      </c>
      <c r="C312" s="1" t="n">
        <v>45985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4398-2025</t>
        </is>
      </c>
      <c r="B313" s="1" t="n">
        <v>45686.42900462963</v>
      </c>
      <c r="C313" s="1" t="n">
        <v>45985</v>
      </c>
      <c r="D313" t="inlineStr">
        <is>
          <t>NORRBOTTENS LÄN</t>
        </is>
      </c>
      <c r="E313" t="inlineStr">
        <is>
          <t>ÖVERTORNEÅ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4400-2025</t>
        </is>
      </c>
      <c r="B314" s="1" t="n">
        <v>45686</v>
      </c>
      <c r="C314" s="1" t="n">
        <v>45985</v>
      </c>
      <c r="D314" t="inlineStr">
        <is>
          <t>NORRBOTTENS LÄN</t>
        </is>
      </c>
      <c r="E314" t="inlineStr">
        <is>
          <t>ÖVERTORNEÅ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57968-2025</t>
        </is>
      </c>
      <c r="B315" s="1" t="n">
        <v>45982</v>
      </c>
      <c r="C315" s="1" t="n">
        <v>45985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15043-2025</t>
        </is>
      </c>
      <c r="B316" s="1" t="n">
        <v>45743</v>
      </c>
      <c r="C316" s="1" t="n">
        <v>45985</v>
      </c>
      <c r="D316" t="inlineStr">
        <is>
          <t>NORRBOTTENS LÄN</t>
        </is>
      </c>
      <c r="E316" t="inlineStr">
        <is>
          <t>ÖVERTORNEÅ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46651-2023</t>
        </is>
      </c>
      <c r="B317" s="1" t="n">
        <v>45194</v>
      </c>
      <c r="C317" s="1" t="n">
        <v>45985</v>
      </c>
      <c r="D317" t="inlineStr">
        <is>
          <t>NORRBOTTENS LÄN</t>
        </is>
      </c>
      <c r="E317" t="inlineStr">
        <is>
          <t>ÖVERTORNEÅ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68764-2021</t>
        </is>
      </c>
      <c r="B318" s="1" t="n">
        <v>44529</v>
      </c>
      <c r="C318" s="1" t="n">
        <v>45985</v>
      </c>
      <c r="D318" t="inlineStr">
        <is>
          <t>NORRBOTTENS LÄN</t>
        </is>
      </c>
      <c r="E318" t="inlineStr">
        <is>
          <t>ÖVERTORNEÅ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45985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20439-2025</t>
        </is>
      </c>
      <c r="B320" s="1" t="n">
        <v>45775</v>
      </c>
      <c r="C320" s="1" t="n">
        <v>45985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36202-2021</t>
        </is>
      </c>
      <c r="B321" s="1" t="n">
        <v>44389</v>
      </c>
      <c r="C321" s="1" t="n">
        <v>45985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34701-2024</t>
        </is>
      </c>
      <c r="B322" s="1" t="n">
        <v>45526</v>
      </c>
      <c r="C322" s="1" t="n">
        <v>45985</v>
      </c>
      <c r="D322" t="inlineStr">
        <is>
          <t>NORRBOTTENS LÄN</t>
        </is>
      </c>
      <c r="E322" t="inlineStr">
        <is>
          <t>ÖVERTORNEÅ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50447-2024</t>
        </is>
      </c>
      <c r="B323" s="1" t="n">
        <v>45601</v>
      </c>
      <c r="C323" s="1" t="n">
        <v>45985</v>
      </c>
      <c r="D323" t="inlineStr">
        <is>
          <t>NORRBOTTENS LÄN</t>
        </is>
      </c>
      <c r="E323" t="inlineStr">
        <is>
          <t>ÖVERTORNEÅ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17624-2025</t>
        </is>
      </c>
      <c r="B324" s="1" t="n">
        <v>45757.92195601852</v>
      </c>
      <c r="C324" s="1" t="n">
        <v>45985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31699-2023</t>
        </is>
      </c>
      <c r="B325" s="1" t="n">
        <v>45117</v>
      </c>
      <c r="C325" s="1" t="n">
        <v>45985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46031-2021</t>
        </is>
      </c>
      <c r="B326" s="1" t="n">
        <v>44441</v>
      </c>
      <c r="C326" s="1" t="n">
        <v>45985</v>
      </c>
      <c r="D326" t="inlineStr">
        <is>
          <t>NORRBOTTENS LÄN</t>
        </is>
      </c>
      <c r="E326" t="inlineStr">
        <is>
          <t>ÖVERTORNEÅ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38677-2024</t>
        </is>
      </c>
      <c r="B327" s="1" t="n">
        <v>45547</v>
      </c>
      <c r="C327" s="1" t="n">
        <v>45985</v>
      </c>
      <c r="D327" t="inlineStr">
        <is>
          <t>NORRBOTTENS LÄN</t>
        </is>
      </c>
      <c r="E327" t="inlineStr">
        <is>
          <t>ÖVERTORNEÅ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45985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45985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58201-2024</t>
        </is>
      </c>
      <c r="B330" s="1" t="n">
        <v>45632</v>
      </c>
      <c r="C330" s="1" t="n">
        <v>45985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45049-2024</t>
        </is>
      </c>
      <c r="B331" s="1" t="n">
        <v>45575.54700231482</v>
      </c>
      <c r="C331" s="1" t="n">
        <v>45985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1476-2023</t>
        </is>
      </c>
      <c r="B332" s="1" t="n">
        <v>44937.45194444444</v>
      </c>
      <c r="C332" s="1" t="n">
        <v>45985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28839-2023</t>
        </is>
      </c>
      <c r="B333" s="1" t="n">
        <v>45104</v>
      </c>
      <c r="C333" s="1" t="n">
        <v>45985</v>
      </c>
      <c r="D333" t="inlineStr">
        <is>
          <t>NORRBOTTENS LÄN</t>
        </is>
      </c>
      <c r="E333" t="inlineStr">
        <is>
          <t>ÖVERTORNEÅ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48891-2022</t>
        </is>
      </c>
      <c r="B334" s="1" t="n">
        <v>44859.92850694444</v>
      </c>
      <c r="C334" s="1" t="n">
        <v>45985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57849-2021</t>
        </is>
      </c>
      <c r="B335" s="1" t="n">
        <v>44484</v>
      </c>
      <c r="C335" s="1" t="n">
        <v>45985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45985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45985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45985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45985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45985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45985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45985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45985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45985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24785-2024</t>
        </is>
      </c>
      <c r="B345" s="1" t="n">
        <v>45460.81047453704</v>
      </c>
      <c r="C345" s="1" t="n">
        <v>45985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26162-2024</t>
        </is>
      </c>
      <c r="B346" s="1" t="n">
        <v>45467</v>
      </c>
      <c r="C346" s="1" t="n">
        <v>45985</v>
      </c>
      <c r="D346" t="inlineStr">
        <is>
          <t>NORRBOTTENS LÄN</t>
        </is>
      </c>
      <c r="E346" t="inlineStr">
        <is>
          <t>ÖVERTORNEÅ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34579-2024</t>
        </is>
      </c>
      <c r="B347" s="1" t="n">
        <v>45526.36474537037</v>
      </c>
      <c r="C347" s="1" t="n">
        <v>45985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10528-2023</t>
        </is>
      </c>
      <c r="B348" s="1" t="n">
        <v>44987</v>
      </c>
      <c r="C348" s="1" t="n">
        <v>45985</v>
      </c>
      <c r="D348" t="inlineStr">
        <is>
          <t>NORRBOTTENS LÄN</t>
        </is>
      </c>
      <c r="E348" t="inlineStr">
        <is>
          <t>ÖVERTORNEÅ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49299-2024</t>
        </is>
      </c>
      <c r="B349" s="1" t="n">
        <v>45595.54366898148</v>
      </c>
      <c r="C349" s="1" t="n">
        <v>45985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4250-2025</t>
        </is>
      </c>
      <c r="B350" s="1" t="n">
        <v>45685</v>
      </c>
      <c r="C350" s="1" t="n">
        <v>45985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44096-2023</t>
        </is>
      </c>
      <c r="B351" s="1" t="n">
        <v>45188.42984953704</v>
      </c>
      <c r="C351" s="1" t="n">
        <v>45985</v>
      </c>
      <c r="D351" t="inlineStr">
        <is>
          <t>NORRBOTTENS LÄN</t>
        </is>
      </c>
      <c r="E351" t="inlineStr">
        <is>
          <t>ÖVERTORNEÅ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23055-2024</t>
        </is>
      </c>
      <c r="B352" s="1" t="n">
        <v>45449</v>
      </c>
      <c r="C352" s="1" t="n">
        <v>45985</v>
      </c>
      <c r="D352" t="inlineStr">
        <is>
          <t>NORRBOTTENS LÄN</t>
        </is>
      </c>
      <c r="E352" t="inlineStr">
        <is>
          <t>ÖVERTORNEÅ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48036-2024</t>
        </is>
      </c>
      <c r="B353" s="1" t="n">
        <v>45589.49344907407</v>
      </c>
      <c r="C353" s="1" t="n">
        <v>45985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16028-2024</t>
        </is>
      </c>
      <c r="B354" s="1" t="n">
        <v>45405</v>
      </c>
      <c r="C354" s="1" t="n">
        <v>45985</v>
      </c>
      <c r="D354" t="inlineStr">
        <is>
          <t>NORRBOTTENS LÄN</t>
        </is>
      </c>
      <c r="E354" t="inlineStr">
        <is>
          <t>ÖVERTORNEÅ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28927-2024</t>
        </is>
      </c>
      <c r="B355" s="1" t="n">
        <v>45481.31606481481</v>
      </c>
      <c r="C355" s="1" t="n">
        <v>45985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37789-2024</t>
        </is>
      </c>
      <c r="B356" s="1" t="n">
        <v>45543.29166666666</v>
      </c>
      <c r="C356" s="1" t="n">
        <v>45985</v>
      </c>
      <c r="D356" t="inlineStr">
        <is>
          <t>NORRBOTTENS LÄN</t>
        </is>
      </c>
      <c r="E356" t="inlineStr">
        <is>
          <t>ÖVERTORNEÅ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12653-2025</t>
        </is>
      </c>
      <c r="B357" s="1" t="n">
        <v>45733.41571759259</v>
      </c>
      <c r="C357" s="1" t="n">
        <v>45985</v>
      </c>
      <c r="D357" t="inlineStr">
        <is>
          <t>NORRBOTTENS LÄN</t>
        </is>
      </c>
      <c r="E357" t="inlineStr">
        <is>
          <t>ÖVERTORNEÅ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33518-2023</t>
        </is>
      </c>
      <c r="B358" s="1" t="n">
        <v>45118</v>
      </c>
      <c r="C358" s="1" t="n">
        <v>45985</v>
      </c>
      <c r="D358" t="inlineStr">
        <is>
          <t>NORRBOTTENS LÄN</t>
        </is>
      </c>
      <c r="E358" t="inlineStr">
        <is>
          <t>ÖVERTORNEÅ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31827-2024</t>
        </is>
      </c>
      <c r="B359" s="1" t="n">
        <v>45509.61607638889</v>
      </c>
      <c r="C359" s="1" t="n">
        <v>45985</v>
      </c>
      <c r="D359" t="inlineStr">
        <is>
          <t>NORRBOTTENS LÄN</t>
        </is>
      </c>
      <c r="E359" t="inlineStr">
        <is>
          <t>ÖVERTORNEÅ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59662-2024</t>
        </is>
      </c>
      <c r="B360" s="1" t="n">
        <v>45639</v>
      </c>
      <c r="C360" s="1" t="n">
        <v>45985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57111-2024</t>
        </is>
      </c>
      <c r="B361" s="1" t="n">
        <v>45629.36480324074</v>
      </c>
      <c r="C361" s="1" t="n">
        <v>45985</v>
      </c>
      <c r="D361" t="inlineStr">
        <is>
          <t>NORRBOTTENS LÄN</t>
        </is>
      </c>
      <c r="E361" t="inlineStr">
        <is>
          <t>ÖVERTORNEÅ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25309-2024</t>
        </is>
      </c>
      <c r="B362" s="1" t="n">
        <v>45462</v>
      </c>
      <c r="C362" s="1" t="n">
        <v>45985</v>
      </c>
      <c r="D362" t="inlineStr">
        <is>
          <t>NORRBOTTENS LÄN</t>
        </is>
      </c>
      <c r="E362" t="inlineStr">
        <is>
          <t>ÖVERTORNEÅ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56544-2024</t>
        </is>
      </c>
      <c r="B363" s="1" t="n">
        <v>45625.56363425926</v>
      </c>
      <c r="C363" s="1" t="n">
        <v>45985</v>
      </c>
      <c r="D363" t="inlineStr">
        <is>
          <t>NORRBOTTENS LÄN</t>
        </is>
      </c>
      <c r="E363" t="inlineStr">
        <is>
          <t>ÖVERTORNEÅ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23259-2024</t>
        </is>
      </c>
      <c r="B364" s="1" t="n">
        <v>45453</v>
      </c>
      <c r="C364" s="1" t="n">
        <v>45985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74228-2021</t>
        </is>
      </c>
      <c r="B365" s="1" t="n">
        <v>44553</v>
      </c>
      <c r="C365" s="1" t="n">
        <v>45985</v>
      </c>
      <c r="D365" t="inlineStr">
        <is>
          <t>NORRBOTTENS LÄN</t>
        </is>
      </c>
      <c r="E365" t="inlineStr">
        <is>
          <t>ÖVERTORNEÅ</t>
        </is>
      </c>
      <c r="G365" t="n">
        <v>27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11622-2025</t>
        </is>
      </c>
      <c r="B366" s="1" t="n">
        <v>45727.45553240741</v>
      </c>
      <c r="C366" s="1" t="n">
        <v>45985</v>
      </c>
      <c r="D366" t="inlineStr">
        <is>
          <t>NORRBOTTENS LÄN</t>
        </is>
      </c>
      <c r="E366" t="inlineStr">
        <is>
          <t>ÖVERTORNEÅ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4012-2022</t>
        </is>
      </c>
      <c r="B367" s="1" t="n">
        <v>44587</v>
      </c>
      <c r="C367" s="1" t="n">
        <v>45985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55545-2024</t>
        </is>
      </c>
      <c r="B368" s="1" t="n">
        <v>45622.50797453704</v>
      </c>
      <c r="C368" s="1" t="n">
        <v>45985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47475-2023</t>
        </is>
      </c>
      <c r="B369" s="1" t="n">
        <v>45202</v>
      </c>
      <c r="C369" s="1" t="n">
        <v>45985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5095-2025</t>
        </is>
      </c>
      <c r="B370" s="1" t="n">
        <v>45691</v>
      </c>
      <c r="C370" s="1" t="n">
        <v>45985</v>
      </c>
      <c r="D370" t="inlineStr">
        <is>
          <t>NORRBOTTENS LÄN</t>
        </is>
      </c>
      <c r="E370" t="inlineStr">
        <is>
          <t>ÖVERTORNEÅ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5142-2025</t>
        </is>
      </c>
      <c r="B371" s="1" t="n">
        <v>45691.58537037037</v>
      </c>
      <c r="C371" s="1" t="n">
        <v>45985</v>
      </c>
      <c r="D371" t="inlineStr">
        <is>
          <t>NORRBOTTENS LÄN</t>
        </is>
      </c>
      <c r="E371" t="inlineStr">
        <is>
          <t>ÖVERTORNEÅ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45985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11831-2022</t>
        </is>
      </c>
      <c r="B373" s="1" t="n">
        <v>44634</v>
      </c>
      <c r="C373" s="1" t="n">
        <v>45985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46644-2023</t>
        </is>
      </c>
      <c r="B374" s="1" t="n">
        <v>45194</v>
      </c>
      <c r="C374" s="1" t="n">
        <v>45985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24647-2024</t>
        </is>
      </c>
      <c r="B375" s="1" t="n">
        <v>45460</v>
      </c>
      <c r="C375" s="1" t="n">
        <v>45985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32741-2024</t>
        </is>
      </c>
      <c r="B376" s="1" t="n">
        <v>45516.43961805556</v>
      </c>
      <c r="C376" s="1" t="n">
        <v>45985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19358-2022</t>
        </is>
      </c>
      <c r="B377" s="1" t="n">
        <v>44692</v>
      </c>
      <c r="C377" s="1" t="n">
        <v>45985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25149-2022</t>
        </is>
      </c>
      <c r="B378" s="1" t="n">
        <v>44729</v>
      </c>
      <c r="C378" s="1" t="n">
        <v>45985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6423-2025</t>
        </is>
      </c>
      <c r="B379" s="1" t="n">
        <v>45699</v>
      </c>
      <c r="C379" s="1" t="n">
        <v>45985</v>
      </c>
      <c r="D379" t="inlineStr">
        <is>
          <t>NORRBOTTENS LÄN</t>
        </is>
      </c>
      <c r="E379" t="inlineStr">
        <is>
          <t>ÖVERTORNEÅ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16471-2022</t>
        </is>
      </c>
      <c r="B380" s="1" t="n">
        <v>44671</v>
      </c>
      <c r="C380" s="1" t="n">
        <v>45985</v>
      </c>
      <c r="D380" t="inlineStr">
        <is>
          <t>NORRBOTTENS LÄN</t>
        </is>
      </c>
      <c r="E380" t="inlineStr">
        <is>
          <t>ÖVERTORNEÅ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16566-2022</t>
        </is>
      </c>
      <c r="B381" s="1" t="n">
        <v>44672</v>
      </c>
      <c r="C381" s="1" t="n">
        <v>45985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38500-2021</t>
        </is>
      </c>
      <c r="B382" s="1" t="n">
        <v>44406</v>
      </c>
      <c r="C382" s="1" t="n">
        <v>45985</v>
      </c>
      <c r="D382" t="inlineStr">
        <is>
          <t>NORRBOTTENS LÄN</t>
        </is>
      </c>
      <c r="E382" t="inlineStr">
        <is>
          <t>ÖVERTORNEÅ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28658-2022</t>
        </is>
      </c>
      <c r="B383" s="1" t="n">
        <v>44748</v>
      </c>
      <c r="C383" s="1" t="n">
        <v>45985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63475-2023</t>
        </is>
      </c>
      <c r="B384" s="1" t="n">
        <v>45274</v>
      </c>
      <c r="C384" s="1" t="n">
        <v>45985</v>
      </c>
      <c r="D384" t="inlineStr">
        <is>
          <t>NORRBOTTENS LÄN</t>
        </is>
      </c>
      <c r="E384" t="inlineStr">
        <is>
          <t>ÖVERTORNEÅ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24644-2024</t>
        </is>
      </c>
      <c r="B385" s="1" t="n">
        <v>45460</v>
      </c>
      <c r="C385" s="1" t="n">
        <v>45985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45985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23654-2024</t>
        </is>
      </c>
      <c r="B387" s="1" t="n">
        <v>45454.54755787037</v>
      </c>
      <c r="C387" s="1" t="n">
        <v>45985</v>
      </c>
      <c r="D387" t="inlineStr">
        <is>
          <t>NORRBOTTENS LÄN</t>
        </is>
      </c>
      <c r="E387" t="inlineStr">
        <is>
          <t>ÖVERTORNEÅ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35218-2022</t>
        </is>
      </c>
      <c r="B388" s="1" t="n">
        <v>44797.92704861111</v>
      </c>
      <c r="C388" s="1" t="n">
        <v>45985</v>
      </c>
      <c r="D388" t="inlineStr">
        <is>
          <t>NORRBOTTENS LÄN</t>
        </is>
      </c>
      <c r="E388" t="inlineStr">
        <is>
          <t>ÖVERTORNEÅ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23196-2024</t>
        </is>
      </c>
      <c r="B389" s="1" t="n">
        <v>45451.42575231481</v>
      </c>
      <c r="C389" s="1" t="n">
        <v>45985</v>
      </c>
      <c r="D389" t="inlineStr">
        <is>
          <t>NORRBOTTENS LÄN</t>
        </is>
      </c>
      <c r="E389" t="inlineStr">
        <is>
          <t>ÖVERTORNEÅ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45985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45985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45985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45985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45985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45985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45985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45985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45985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61040-2022</t>
        </is>
      </c>
      <c r="B399" s="1" t="n">
        <v>44914.92462962963</v>
      </c>
      <c r="C399" s="1" t="n">
        <v>45985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12202-2025</t>
        </is>
      </c>
      <c r="B400" s="1" t="n">
        <v>45729.49564814815</v>
      </c>
      <c r="C400" s="1" t="n">
        <v>45985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16000-2024</t>
        </is>
      </c>
      <c r="B401" s="1" t="n">
        <v>45405</v>
      </c>
      <c r="C401" s="1" t="n">
        <v>45985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4274-2025</t>
        </is>
      </c>
      <c r="B402" s="1" t="n">
        <v>45685</v>
      </c>
      <c r="C402" s="1" t="n">
        <v>45985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45431-2024</t>
        </is>
      </c>
      <c r="B403" s="1" t="n">
        <v>45576</v>
      </c>
      <c r="C403" s="1" t="n">
        <v>45985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19845-2021</t>
        </is>
      </c>
      <c r="B404" s="1" t="n">
        <v>44312</v>
      </c>
      <c r="C404" s="1" t="n">
        <v>45985</v>
      </c>
      <c r="D404" t="inlineStr">
        <is>
          <t>NORRBOTTENS LÄN</t>
        </is>
      </c>
      <c r="E404" t="inlineStr">
        <is>
          <t>ÖVERTORNEÅ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48037-2024</t>
        </is>
      </c>
      <c r="B405" s="1" t="n">
        <v>45589.49346064815</v>
      </c>
      <c r="C405" s="1" t="n">
        <v>45985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4011-2022</t>
        </is>
      </c>
      <c r="B406" s="1" t="n">
        <v>44587</v>
      </c>
      <c r="C406" s="1" t="n">
        <v>45985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45985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64554-2023</t>
        </is>
      </c>
      <c r="B408" s="1" t="n">
        <v>45281.40275462963</v>
      </c>
      <c r="C408" s="1" t="n">
        <v>45985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45985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49157-2022</t>
        </is>
      </c>
      <c r="B410" s="1" t="n">
        <v>44860</v>
      </c>
      <c r="C410" s="1" t="n">
        <v>45985</v>
      </c>
      <c r="D410" t="inlineStr">
        <is>
          <t>NORRBOTTENS LÄN</t>
        </is>
      </c>
      <c r="E410" t="inlineStr">
        <is>
          <t>ÖVERTORNEÅ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58536-2024</t>
        </is>
      </c>
      <c r="B411" s="1" t="n">
        <v>45635.45011574074</v>
      </c>
      <c r="C411" s="1" t="n">
        <v>45985</v>
      </c>
      <c r="D411" t="inlineStr">
        <is>
          <t>NORRBOTTENS LÄN</t>
        </is>
      </c>
      <c r="E411" t="inlineStr">
        <is>
          <t>ÖVERTORNEÅ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13842-2024</t>
        </is>
      </c>
      <c r="B412" s="1" t="n">
        <v>45390</v>
      </c>
      <c r="C412" s="1" t="n">
        <v>45985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45985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45985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45985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33572-2024</t>
        </is>
      </c>
      <c r="B416" s="1" t="n">
        <v>45520</v>
      </c>
      <c r="C416" s="1" t="n">
        <v>45985</v>
      </c>
      <c r="D416" t="inlineStr">
        <is>
          <t>NORRBOTTENS LÄN</t>
        </is>
      </c>
      <c r="E416" t="inlineStr">
        <is>
          <t>ÖVERTORNEÅ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6593-2022</t>
        </is>
      </c>
      <c r="B417" s="1" t="n">
        <v>44601</v>
      </c>
      <c r="C417" s="1" t="n">
        <v>45985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48780-2021</t>
        </is>
      </c>
      <c r="B418" s="1" t="n">
        <v>44452</v>
      </c>
      <c r="C418" s="1" t="n">
        <v>45985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26556-2023</t>
        </is>
      </c>
      <c r="B419" s="1" t="n">
        <v>45092</v>
      </c>
      <c r="C419" s="1" t="n">
        <v>45985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35220-2022</t>
        </is>
      </c>
      <c r="B420" s="1" t="n">
        <v>44797.92714120371</v>
      </c>
      <c r="C420" s="1" t="n">
        <v>45985</v>
      </c>
      <c r="D420" t="inlineStr">
        <is>
          <t>NORRBOTTENS LÄN</t>
        </is>
      </c>
      <c r="E420" t="inlineStr">
        <is>
          <t>ÖVERTORNEÅ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34143-2023</t>
        </is>
      </c>
      <c r="B421" s="1" t="n">
        <v>45136</v>
      </c>
      <c r="C421" s="1" t="n">
        <v>45985</v>
      </c>
      <c r="D421" t="inlineStr">
        <is>
          <t>NORRBOTTENS LÄN</t>
        </is>
      </c>
      <c r="E421" t="inlineStr">
        <is>
          <t>ÖVERTORNEÅ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34144-2023</t>
        </is>
      </c>
      <c r="B422" s="1" t="n">
        <v>45136.45347222222</v>
      </c>
      <c r="C422" s="1" t="n">
        <v>45985</v>
      </c>
      <c r="D422" t="inlineStr">
        <is>
          <t>NORRBOTTENS LÄN</t>
        </is>
      </c>
      <c r="E422" t="inlineStr">
        <is>
          <t>ÖVERTORNEÅ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58386-2024</t>
        </is>
      </c>
      <c r="B423" s="1" t="n">
        <v>45633</v>
      </c>
      <c r="C423" s="1" t="n">
        <v>45985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24666-2024</t>
        </is>
      </c>
      <c r="B424" s="1" t="n">
        <v>45460</v>
      </c>
      <c r="C424" s="1" t="n">
        <v>45985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45127.92231481482</v>
      </c>
      <c r="C425" s="1" t="n">
        <v>45985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44540-2024</t>
        </is>
      </c>
      <c r="B426" s="1" t="n">
        <v>45574.45646990741</v>
      </c>
      <c r="C426" s="1" t="n">
        <v>45985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28928-2024</t>
        </is>
      </c>
      <c r="B427" s="1" t="n">
        <v>45481</v>
      </c>
      <c r="C427" s="1" t="n">
        <v>45985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56545-2024</t>
        </is>
      </c>
      <c r="B428" s="1" t="n">
        <v>45625.56842592593</v>
      </c>
      <c r="C428" s="1" t="n">
        <v>45985</v>
      </c>
      <c r="D428" t="inlineStr">
        <is>
          <t>NORRBOTTENS LÄN</t>
        </is>
      </c>
      <c r="E428" t="inlineStr">
        <is>
          <t>ÖVERTORNEÅ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58394-2024</t>
        </is>
      </c>
      <c r="B429" s="1" t="n">
        <v>45633.96009259259</v>
      </c>
      <c r="C429" s="1" t="n">
        <v>45985</v>
      </c>
      <c r="D429" t="inlineStr">
        <is>
          <t>NORRBOTTENS LÄN</t>
        </is>
      </c>
      <c r="E429" t="inlineStr">
        <is>
          <t>ÖVERTORNEÅ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58545-2024</t>
        </is>
      </c>
      <c r="B430" s="1" t="n">
        <v>45635.45800925926</v>
      </c>
      <c r="C430" s="1" t="n">
        <v>45985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6790-2025</t>
        </is>
      </c>
      <c r="B431" s="1" t="n">
        <v>45700.6628587963</v>
      </c>
      <c r="C431" s="1" t="n">
        <v>45985</v>
      </c>
      <c r="D431" t="inlineStr">
        <is>
          <t>NORRBOTTENS LÄN</t>
        </is>
      </c>
      <c r="E431" t="inlineStr">
        <is>
          <t>ÖVERTORNEÅ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34402-2023</t>
        </is>
      </c>
      <c r="B432" s="1" t="n">
        <v>45139.54393518518</v>
      </c>
      <c r="C432" s="1" t="n">
        <v>45985</v>
      </c>
      <c r="D432" t="inlineStr">
        <is>
          <t>NORRBOTTENS LÄN</t>
        </is>
      </c>
      <c r="E432" t="inlineStr">
        <is>
          <t>ÖVERTORNEÅ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21544-2024</t>
        </is>
      </c>
      <c r="B433" s="1" t="n">
        <v>45441</v>
      </c>
      <c r="C433" s="1" t="n">
        <v>45985</v>
      </c>
      <c r="D433" t="inlineStr">
        <is>
          <t>NORRBOTTENS LÄN</t>
        </is>
      </c>
      <c r="E433" t="inlineStr">
        <is>
          <t>ÖVERTORNEÅ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12532-2024</t>
        </is>
      </c>
      <c r="B434" s="1" t="n">
        <v>45379</v>
      </c>
      <c r="C434" s="1" t="n">
        <v>45985</v>
      </c>
      <c r="D434" t="inlineStr">
        <is>
          <t>NORRBOTTENS LÄN</t>
        </is>
      </c>
      <c r="E434" t="inlineStr">
        <is>
          <t>ÖVERTORNEÅ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16356-2025</t>
        </is>
      </c>
      <c r="B435" s="1" t="n">
        <v>45750</v>
      </c>
      <c r="C435" s="1" t="n">
        <v>45985</v>
      </c>
      <c r="D435" t="inlineStr">
        <is>
          <t>NORRBOTTENS LÄN</t>
        </is>
      </c>
      <c r="E435" t="inlineStr">
        <is>
          <t>ÖVERTORNEÅ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27300-2022</t>
        </is>
      </c>
      <c r="B436" s="1" t="n">
        <v>44741.95179398148</v>
      </c>
      <c r="C436" s="1" t="n">
        <v>45985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50925-2024</t>
        </is>
      </c>
      <c r="B437" s="1" t="n">
        <v>45602</v>
      </c>
      <c r="C437" s="1" t="n">
        <v>45985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26299-2024</t>
        </is>
      </c>
      <c r="B438" s="1" t="n">
        <v>45468.93265046296</v>
      </c>
      <c r="C438" s="1" t="n">
        <v>45985</v>
      </c>
      <c r="D438" t="inlineStr">
        <is>
          <t>NORRBOTTENS LÄN</t>
        </is>
      </c>
      <c r="E438" t="inlineStr">
        <is>
          <t>ÖVERTORNEÅ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14392-2024</t>
        </is>
      </c>
      <c r="B439" s="1" t="n">
        <v>45394</v>
      </c>
      <c r="C439" s="1" t="n">
        <v>45985</v>
      </c>
      <c r="D439" t="inlineStr">
        <is>
          <t>NORRBOTTENS LÄN</t>
        </is>
      </c>
      <c r="E439" t="inlineStr">
        <is>
          <t>ÖVERTORNEÅ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1301-2025</t>
        </is>
      </c>
      <c r="B440" s="1" t="n">
        <v>45667</v>
      </c>
      <c r="C440" s="1" t="n">
        <v>45985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8125-2025</t>
        </is>
      </c>
      <c r="B441" s="1" t="n">
        <v>45707</v>
      </c>
      <c r="C441" s="1" t="n">
        <v>45985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45149.3140162037</v>
      </c>
      <c r="C442" s="1" t="n">
        <v>45985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22911-2024</t>
        </is>
      </c>
      <c r="B443" s="1" t="n">
        <v>45448</v>
      </c>
      <c r="C443" s="1" t="n">
        <v>45985</v>
      </c>
      <c r="D443" t="inlineStr">
        <is>
          <t>NORRBOTTENS LÄN</t>
        </is>
      </c>
      <c r="E443" t="inlineStr">
        <is>
          <t>ÖVERTORNEÅ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17068-2024</t>
        </is>
      </c>
      <c r="B444" s="1" t="n">
        <v>45412</v>
      </c>
      <c r="C444" s="1" t="n">
        <v>45985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12164-2024</t>
        </is>
      </c>
      <c r="B445" s="1" t="n">
        <v>45377</v>
      </c>
      <c r="C445" s="1" t="n">
        <v>45985</v>
      </c>
      <c r="D445" t="inlineStr">
        <is>
          <t>NORRBOTTENS LÄN</t>
        </is>
      </c>
      <c r="E445" t="inlineStr">
        <is>
          <t>ÖVERTORNEÅ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21559-2024</t>
        </is>
      </c>
      <c r="B446" s="1" t="n">
        <v>45441</v>
      </c>
      <c r="C446" s="1" t="n">
        <v>45985</v>
      </c>
      <c r="D446" t="inlineStr">
        <is>
          <t>NORRBOTTENS LÄN</t>
        </is>
      </c>
      <c r="E446" t="inlineStr">
        <is>
          <t>ÖVERTORNEÅ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3982-2025</t>
        </is>
      </c>
      <c r="B447" s="1" t="n">
        <v>45684</v>
      </c>
      <c r="C447" s="1" t="n">
        <v>45985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17896-2023</t>
        </is>
      </c>
      <c r="B448" s="1" t="n">
        <v>45039.64319444444</v>
      </c>
      <c r="C448" s="1" t="n">
        <v>45985</v>
      </c>
      <c r="D448" t="inlineStr">
        <is>
          <t>NORRBOTTENS LÄN</t>
        </is>
      </c>
      <c r="E448" t="inlineStr">
        <is>
          <t>ÖVERTORNEÅ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15291-2025</t>
        </is>
      </c>
      <c r="B449" s="1" t="n">
        <v>45743</v>
      </c>
      <c r="C449" s="1" t="n">
        <v>45985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58306-2024</t>
        </is>
      </c>
      <c r="B450" s="1" t="n">
        <v>45632</v>
      </c>
      <c r="C450" s="1" t="n">
        <v>45985</v>
      </c>
      <c r="D450" t="inlineStr">
        <is>
          <t>NORRBOTTENS LÄN</t>
        </is>
      </c>
      <c r="E450" t="inlineStr">
        <is>
          <t>ÖVERTORNEÅ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55196-2024</t>
        </is>
      </c>
      <c r="B451" s="1" t="n">
        <v>45621.5512962963</v>
      </c>
      <c r="C451" s="1" t="n">
        <v>45985</v>
      </c>
      <c r="D451" t="inlineStr">
        <is>
          <t>NORRBOTTENS LÄN</t>
        </is>
      </c>
      <c r="E451" t="inlineStr">
        <is>
          <t>ÖVERTORNEÅ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33600-2024</t>
        </is>
      </c>
      <c r="B452" s="1" t="n">
        <v>45520</v>
      </c>
      <c r="C452" s="1" t="n">
        <v>45985</v>
      </c>
      <c r="D452" t="inlineStr">
        <is>
          <t>NORRBOTTENS LÄN</t>
        </is>
      </c>
      <c r="E452" t="inlineStr">
        <is>
          <t>ÖVERTORNEÅ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26181-2024</t>
        </is>
      </c>
      <c r="B453" s="1" t="n">
        <v>45467</v>
      </c>
      <c r="C453" s="1" t="n">
        <v>45985</v>
      </c>
      <c r="D453" t="inlineStr">
        <is>
          <t>NORRBOTTENS LÄN</t>
        </is>
      </c>
      <c r="E453" t="inlineStr">
        <is>
          <t>ÖVERTORNEÅ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21386-2025</t>
        </is>
      </c>
      <c r="B454" s="1" t="n">
        <v>45782</v>
      </c>
      <c r="C454" s="1" t="n">
        <v>45985</v>
      </c>
      <c r="D454" t="inlineStr">
        <is>
          <t>NORRBOTTENS LÄN</t>
        </is>
      </c>
      <c r="E454" t="inlineStr">
        <is>
          <t>ÖVERTORNEÅ</t>
        </is>
      </c>
      <c r="G454" t="n">
        <v>30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2025-11-24T10:18:45Z</dcterms:created>
  <dcterms:modified xmlns:dcterms="http://purl.org/dc/terms/" xmlns:xsi="http://www.w3.org/2001/XMLSchema-instance" xsi:type="dcterms:W3CDTF">2025-11-24T10:18:45Z</dcterms:modified>
</cp:coreProperties>
</file>