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46088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46088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46088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46088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46088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46088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46088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46088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46088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46088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46088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46088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46088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46088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46088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46088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46088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46088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46088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46088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46088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46088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46088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46088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46088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46088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46088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46088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46088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46088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46088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46088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46088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46088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46088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46088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46088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46088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46088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46088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46088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46088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46088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46088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46088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46088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46088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46088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46088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46088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46088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46088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46088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25695-2022</t>
        </is>
      </c>
      <c r="B72" s="1" t="n">
        <v>44733.359375</v>
      </c>
      <c r="C72" s="1" t="n">
        <v>46088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46088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46088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46088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46088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46088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46088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46088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30114-2022</t>
        </is>
      </c>
      <c r="B80" s="1" t="n">
        <v>44757.40704861111</v>
      </c>
      <c r="C80" s="1" t="n">
        <v>46088</v>
      </c>
      <c r="D80" t="inlineStr">
        <is>
          <t>NORRBOTTENS LÄN</t>
        </is>
      </c>
      <c r="E80" t="inlineStr">
        <is>
          <t>ÖVERTORNEÅ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65110-2021</t>
        </is>
      </c>
      <c r="B81" s="1" t="n">
        <v>44515</v>
      </c>
      <c r="C81" s="1" t="n">
        <v>46088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71381-2021</t>
        </is>
      </c>
      <c r="B82" s="1" t="n">
        <v>44538</v>
      </c>
      <c r="C82" s="1" t="n">
        <v>46088</v>
      </c>
      <c r="D82" t="inlineStr">
        <is>
          <t>NORRBOTTENS LÄN</t>
        </is>
      </c>
      <c r="E82" t="inlineStr">
        <is>
          <t>ÖVERTORNEÅ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46088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46088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46088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46088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46088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46088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46088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46088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46088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46088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46088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46088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46088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46088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46088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46088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2433-2025</t>
        </is>
      </c>
      <c r="B99" s="1" t="n">
        <v>45673</v>
      </c>
      <c r="C99" s="1" t="n">
        <v>46088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54029-2023</t>
        </is>
      </c>
      <c r="B100" s="1" t="n">
        <v>45231</v>
      </c>
      <c r="C100" s="1" t="n">
        <v>46088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46088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34145-2023</t>
        </is>
      </c>
      <c r="B102" s="1" t="n">
        <v>45136</v>
      </c>
      <c r="C102" s="1" t="n">
        <v>46088</v>
      </c>
      <c r="D102" t="inlineStr">
        <is>
          <t>NORRBOTTENS LÄN</t>
        </is>
      </c>
      <c r="E102" t="inlineStr">
        <is>
          <t>ÖVERTORNEÅ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45431-2024</t>
        </is>
      </c>
      <c r="B103" s="1" t="n">
        <v>45576</v>
      </c>
      <c r="C103" s="1" t="n">
        <v>46088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56544-2024</t>
        </is>
      </c>
      <c r="B104" s="1" t="n">
        <v>45625.56363425926</v>
      </c>
      <c r="C104" s="1" t="n">
        <v>46088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46088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35218-2022</t>
        </is>
      </c>
      <c r="B106" s="1" t="n">
        <v>44797.92704861111</v>
      </c>
      <c r="C106" s="1" t="n">
        <v>46088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26299-2024</t>
        </is>
      </c>
      <c r="B107" s="1" t="n">
        <v>45468.93265046296</v>
      </c>
      <c r="C107" s="1" t="n">
        <v>46088</v>
      </c>
      <c r="D107" t="inlineStr">
        <is>
          <t>NORRBOTTENS LÄN</t>
        </is>
      </c>
      <c r="E107" t="inlineStr">
        <is>
          <t>ÖVERTORNEÅ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40274-2024</t>
        </is>
      </c>
      <c r="B108" s="1" t="n">
        <v>45554</v>
      </c>
      <c r="C108" s="1" t="n">
        <v>46088</v>
      </c>
      <c r="D108" t="inlineStr">
        <is>
          <t>NORRBOTTENS LÄN</t>
        </is>
      </c>
      <c r="E108" t="inlineStr">
        <is>
          <t>ÖVERTORNEÅ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55556-2024</t>
        </is>
      </c>
      <c r="B109" s="1" t="n">
        <v>45622.51945601852</v>
      </c>
      <c r="C109" s="1" t="n">
        <v>46088</v>
      </c>
      <c r="D109" t="inlineStr">
        <is>
          <t>NORRBOTTENS LÄN</t>
        </is>
      </c>
      <c r="E109" t="inlineStr">
        <is>
          <t>ÖVERTORNEÅ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55559-2024</t>
        </is>
      </c>
      <c r="B110" s="1" t="n">
        <v>45622.52678240741</v>
      </c>
      <c r="C110" s="1" t="n">
        <v>46088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46088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1305-2025</t>
        </is>
      </c>
      <c r="B112" s="1" t="n">
        <v>45667.55021990741</v>
      </c>
      <c r="C112" s="1" t="n">
        <v>46088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15291-2025</t>
        </is>
      </c>
      <c r="B113" s="1" t="n">
        <v>45743</v>
      </c>
      <c r="C113" s="1" t="n">
        <v>46088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34992-2023</t>
        </is>
      </c>
      <c r="B114" s="1" t="n">
        <v>45142.92356481482</v>
      </c>
      <c r="C114" s="1" t="n">
        <v>46088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10528-2023</t>
        </is>
      </c>
      <c r="B115" s="1" t="n">
        <v>44987</v>
      </c>
      <c r="C115" s="1" t="n">
        <v>46088</v>
      </c>
      <c r="D115" t="inlineStr">
        <is>
          <t>NORRBOTTENS LÄN</t>
        </is>
      </c>
      <c r="E115" t="inlineStr">
        <is>
          <t>ÖVERTORNEÅ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12164-2024</t>
        </is>
      </c>
      <c r="B116" s="1" t="n">
        <v>45377</v>
      </c>
      <c r="C116" s="1" t="n">
        <v>46088</v>
      </c>
      <c r="D116" t="inlineStr">
        <is>
          <t>NORRBOTTENS LÄN</t>
        </is>
      </c>
      <c r="E116" t="inlineStr">
        <is>
          <t>ÖVERTORNEÅ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23259-2024</t>
        </is>
      </c>
      <c r="B117" s="1" t="n">
        <v>45453</v>
      </c>
      <c r="C117" s="1" t="n">
        <v>46088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16028-2024</t>
        </is>
      </c>
      <c r="B118" s="1" t="n">
        <v>45405</v>
      </c>
      <c r="C118" s="1" t="n">
        <v>46088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51275-2024</t>
        </is>
      </c>
      <c r="B119" s="1" t="n">
        <v>45602</v>
      </c>
      <c r="C119" s="1" t="n">
        <v>46088</v>
      </c>
      <c r="D119" t="inlineStr">
        <is>
          <t>NORRBOTTENS LÄN</t>
        </is>
      </c>
      <c r="E119" t="inlineStr">
        <is>
          <t>ÖVERTORNEÅ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32738-2024</t>
        </is>
      </c>
      <c r="B120" s="1" t="n">
        <v>45516.43415509259</v>
      </c>
      <c r="C120" s="1" t="n">
        <v>46088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38127-2024</t>
        </is>
      </c>
      <c r="B121" s="1" t="n">
        <v>45545.40748842592</v>
      </c>
      <c r="C121" s="1" t="n">
        <v>46088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44238-2024</t>
        </is>
      </c>
      <c r="B122" s="1" t="n">
        <v>45573.41719907407</v>
      </c>
      <c r="C122" s="1" t="n">
        <v>46088</v>
      </c>
      <c r="D122" t="inlineStr">
        <is>
          <t>NORRBOTTENS LÄN</t>
        </is>
      </c>
      <c r="E122" t="inlineStr">
        <is>
          <t>ÖVERTORNEÅ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24653-2024</t>
        </is>
      </c>
      <c r="B123" s="1" t="n">
        <v>45460</v>
      </c>
      <c r="C123" s="1" t="n">
        <v>46088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24658-2024</t>
        </is>
      </c>
      <c r="B124" s="1" t="n">
        <v>45460</v>
      </c>
      <c r="C124" s="1" t="n">
        <v>46088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46088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46088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62076-2024</t>
        </is>
      </c>
      <c r="B127" s="1" t="n">
        <v>45656.41377314815</v>
      </c>
      <c r="C127" s="1" t="n">
        <v>46088</v>
      </c>
      <c r="D127" t="inlineStr">
        <is>
          <t>NORRBOTTENS LÄN</t>
        </is>
      </c>
      <c r="E127" t="inlineStr">
        <is>
          <t>ÖVERTORNEÅ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51674-2024</t>
        </is>
      </c>
      <c r="B128" s="1" t="n">
        <v>45607.29293981481</v>
      </c>
      <c r="C128" s="1" t="n">
        <v>46088</v>
      </c>
      <c r="D128" t="inlineStr">
        <is>
          <t>NORRBOTTENS LÄN</t>
        </is>
      </c>
      <c r="E128" t="inlineStr">
        <is>
          <t>ÖVERTORNEÅ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5095-2025</t>
        </is>
      </c>
      <c r="B129" s="1" t="n">
        <v>45691</v>
      </c>
      <c r="C129" s="1" t="n">
        <v>46088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5142-2025</t>
        </is>
      </c>
      <c r="B130" s="1" t="n">
        <v>45691.58537037037</v>
      </c>
      <c r="C130" s="1" t="n">
        <v>46088</v>
      </c>
      <c r="D130" t="inlineStr">
        <is>
          <t>NORRBOTTENS LÄN</t>
        </is>
      </c>
      <c r="E130" t="inlineStr">
        <is>
          <t>ÖVERTORNEÅ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34143-2023</t>
        </is>
      </c>
      <c r="B131" s="1" t="n">
        <v>45136</v>
      </c>
      <c r="C131" s="1" t="n">
        <v>46088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34144-2023</t>
        </is>
      </c>
      <c r="B132" s="1" t="n">
        <v>45136.45347222222</v>
      </c>
      <c r="C132" s="1" t="n">
        <v>46088</v>
      </c>
      <c r="D132" t="inlineStr">
        <is>
          <t>NORRBOTTENS LÄN</t>
        </is>
      </c>
      <c r="E132" t="inlineStr">
        <is>
          <t>ÖVERTORNEÅ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7534-2026</t>
        </is>
      </c>
      <c r="B133" s="1" t="n">
        <v>46059.62247685185</v>
      </c>
      <c r="C133" s="1" t="n">
        <v>46088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7136-2026</t>
        </is>
      </c>
      <c r="B134" s="1" t="n">
        <v>46058.40638888889</v>
      </c>
      <c r="C134" s="1" t="n">
        <v>46088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7536-2026</t>
        </is>
      </c>
      <c r="B135" s="1" t="n">
        <v>46059.62796296296</v>
      </c>
      <c r="C135" s="1" t="n">
        <v>46088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46088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7539-2026</t>
        </is>
      </c>
      <c r="B137" s="1" t="n">
        <v>46059.63465277778</v>
      </c>
      <c r="C137" s="1" t="n">
        <v>46088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36057-2023</t>
        </is>
      </c>
      <c r="B138" s="1" t="n">
        <v>45149.44966435185</v>
      </c>
      <c r="C138" s="1" t="n">
        <v>46088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60385-2022</t>
        </is>
      </c>
      <c r="B139" s="1" t="n">
        <v>44910.79755787037</v>
      </c>
      <c r="C139" s="1" t="n">
        <v>46088</v>
      </c>
      <c r="D139" t="inlineStr">
        <is>
          <t>NORRBOTTENS LÄN</t>
        </is>
      </c>
      <c r="E139" t="inlineStr">
        <is>
          <t>ÖVERTORNEÅ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34154-2023</t>
        </is>
      </c>
      <c r="B140" s="1" t="n">
        <v>45137.27398148148</v>
      </c>
      <c r="C140" s="1" t="n">
        <v>46088</v>
      </c>
      <c r="D140" t="inlineStr">
        <is>
          <t>NORRBOTTENS LÄN</t>
        </is>
      </c>
      <c r="E140" t="inlineStr">
        <is>
          <t>ÖVERTORNEÅ</t>
        </is>
      </c>
      <c r="G140" t="n">
        <v>37.1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51682-2023</t>
        </is>
      </c>
      <c r="B141" s="1" t="n">
        <v>45222.59935185185</v>
      </c>
      <c r="C141" s="1" t="n">
        <v>46088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46088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25245-2025</t>
        </is>
      </c>
      <c r="B143" s="1" t="n">
        <v>45799</v>
      </c>
      <c r="C143" s="1" t="n">
        <v>46088</v>
      </c>
      <c r="D143" t="inlineStr">
        <is>
          <t>NORRBOTTENS LÄN</t>
        </is>
      </c>
      <c r="E143" t="inlineStr">
        <is>
          <t>ÖVERTORNEÅ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25170-2025</t>
        </is>
      </c>
      <c r="B144" s="1" t="n">
        <v>45798</v>
      </c>
      <c r="C144" s="1" t="n">
        <v>46088</v>
      </c>
      <c r="D144" t="inlineStr">
        <is>
          <t>NORRBOTTENS LÄN</t>
        </is>
      </c>
      <c r="E144" t="inlineStr">
        <is>
          <t>ÖVERTORNEÅ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46088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39180-2025</t>
        </is>
      </c>
      <c r="B146" s="1" t="n">
        <v>45888</v>
      </c>
      <c r="C146" s="1" t="n">
        <v>46088</v>
      </c>
      <c r="D146" t="inlineStr">
        <is>
          <t>NORRBOTTENS LÄN</t>
        </is>
      </c>
      <c r="E146" t="inlineStr">
        <is>
          <t>ÖVERTORNEÅ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39303-2025</t>
        </is>
      </c>
      <c r="B147" s="1" t="n">
        <v>45889.44988425926</v>
      </c>
      <c r="C147" s="1" t="n">
        <v>46088</v>
      </c>
      <c r="D147" t="inlineStr">
        <is>
          <t>NORRBOTTENS LÄN</t>
        </is>
      </c>
      <c r="E147" t="inlineStr">
        <is>
          <t>ÖVERTORNEÅ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58691-2021</t>
        </is>
      </c>
      <c r="B148" s="1" t="n">
        <v>44489.45143518518</v>
      </c>
      <c r="C148" s="1" t="n">
        <v>46088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51273-2024</t>
        </is>
      </c>
      <c r="B149" s="1" t="n">
        <v>45602</v>
      </c>
      <c r="C149" s="1" t="n">
        <v>46088</v>
      </c>
      <c r="D149" t="inlineStr">
        <is>
          <t>NORRBOTTENS LÄN</t>
        </is>
      </c>
      <c r="E149" t="inlineStr">
        <is>
          <t>ÖVERTORNEÅ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7804-2026</t>
        </is>
      </c>
      <c r="B150" s="1" t="n">
        <v>46062.6050925926</v>
      </c>
      <c r="C150" s="1" t="n">
        <v>46088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16471-2022</t>
        </is>
      </c>
      <c r="B151" s="1" t="n">
        <v>44671</v>
      </c>
      <c r="C151" s="1" t="n">
        <v>46088</v>
      </c>
      <c r="D151" t="inlineStr">
        <is>
          <t>NORRBOTTENS LÄN</t>
        </is>
      </c>
      <c r="E151" t="inlineStr">
        <is>
          <t>ÖVERTORNEÅ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46651-2023</t>
        </is>
      </c>
      <c r="B152" s="1" t="n">
        <v>45194</v>
      </c>
      <c r="C152" s="1" t="n">
        <v>46088</v>
      </c>
      <c r="D152" t="inlineStr">
        <is>
          <t>NORRBOTTENS LÄN</t>
        </is>
      </c>
      <c r="E152" t="inlineStr">
        <is>
          <t>ÖVERTORNEÅ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43487-2021</t>
        </is>
      </c>
      <c r="B153" s="1" t="n">
        <v>44432.92236111111</v>
      </c>
      <c r="C153" s="1" t="n">
        <v>46088</v>
      </c>
      <c r="D153" t="inlineStr">
        <is>
          <t>NORRBOTTENS LÄN</t>
        </is>
      </c>
      <c r="E153" t="inlineStr">
        <is>
          <t>ÖVERTORNEÅ</t>
        </is>
      </c>
      <c r="G153" t="n">
        <v>22.5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8062-2026</t>
        </is>
      </c>
      <c r="B154" s="1" t="n">
        <v>46062</v>
      </c>
      <c r="C154" s="1" t="n">
        <v>46088</v>
      </c>
      <c r="D154" t="inlineStr">
        <is>
          <t>NORRBOTTENS LÄN</t>
        </is>
      </c>
      <c r="E154" t="inlineStr">
        <is>
          <t>ÖVERTORNEÅ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46088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40200-2025</t>
        </is>
      </c>
      <c r="B156" s="1" t="n">
        <v>45894.6680324074</v>
      </c>
      <c r="C156" s="1" t="n">
        <v>46088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46088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46088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63475-2023</t>
        </is>
      </c>
      <c r="B159" s="1" t="n">
        <v>45274</v>
      </c>
      <c r="C159" s="1" t="n">
        <v>46088</v>
      </c>
      <c r="D159" t="inlineStr">
        <is>
          <t>NORRBOTTENS LÄN</t>
        </is>
      </c>
      <c r="E159" t="inlineStr">
        <is>
          <t>ÖVERTORNEÅ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40807-2025</t>
        </is>
      </c>
      <c r="B160" s="1" t="n">
        <v>45897.46915509259</v>
      </c>
      <c r="C160" s="1" t="n">
        <v>46088</v>
      </c>
      <c r="D160" t="inlineStr">
        <is>
          <t>NORRBOTTENS LÄN</t>
        </is>
      </c>
      <c r="E160" t="inlineStr">
        <is>
          <t>ÖVERTORNEÅ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46088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24785-2024</t>
        </is>
      </c>
      <c r="B162" s="1" t="n">
        <v>45460.81047453704</v>
      </c>
      <c r="C162" s="1" t="n">
        <v>46088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4512-2022</t>
        </is>
      </c>
      <c r="B163" s="1" t="n">
        <v>44589.92039351852</v>
      </c>
      <c r="C163" s="1" t="n">
        <v>46088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46088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41337-2025</t>
        </is>
      </c>
      <c r="B165" s="1" t="n">
        <v>45899.37400462963</v>
      </c>
      <c r="C165" s="1" t="n">
        <v>46088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41336-2025</t>
        </is>
      </c>
      <c r="B166" s="1" t="n">
        <v>45899.37251157407</v>
      </c>
      <c r="C166" s="1" t="n">
        <v>46088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34398-2023</t>
        </is>
      </c>
      <c r="B167" s="1" t="n">
        <v>45139.53371527778</v>
      </c>
      <c r="C167" s="1" t="n">
        <v>46088</v>
      </c>
      <c r="D167" t="inlineStr">
        <is>
          <t>NORRBOTTENS LÄN</t>
        </is>
      </c>
      <c r="E167" t="inlineStr">
        <is>
          <t>ÖVERTORNEÅ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46088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41329-2025</t>
        </is>
      </c>
      <c r="B169" s="1" t="n">
        <v>45899</v>
      </c>
      <c r="C169" s="1" t="n">
        <v>46088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14591-2024</t>
        </is>
      </c>
      <c r="B170" s="1" t="n">
        <v>45395.42256944445</v>
      </c>
      <c r="C170" s="1" t="n">
        <v>46088</v>
      </c>
      <c r="D170" t="inlineStr">
        <is>
          <t>NORRBOTTENS LÄN</t>
        </is>
      </c>
      <c r="E170" t="inlineStr">
        <is>
          <t>ÖVERTORNEÅ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26887-2025</t>
        </is>
      </c>
      <c r="B171" s="1" t="n">
        <v>45810.94730324074</v>
      </c>
      <c r="C171" s="1" t="n">
        <v>46088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27497-2025</t>
        </is>
      </c>
      <c r="B172" s="1" t="n">
        <v>45813</v>
      </c>
      <c r="C172" s="1" t="n">
        <v>46088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4398-2025</t>
        </is>
      </c>
      <c r="B173" s="1" t="n">
        <v>45686.42900462963</v>
      </c>
      <c r="C173" s="1" t="n">
        <v>46088</v>
      </c>
      <c r="D173" t="inlineStr">
        <is>
          <t>NORRBOTTENS LÄN</t>
        </is>
      </c>
      <c r="E173" t="inlineStr">
        <is>
          <t>ÖVERTORNEÅ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6423-2025</t>
        </is>
      </c>
      <c r="B174" s="1" t="n">
        <v>45699</v>
      </c>
      <c r="C174" s="1" t="n">
        <v>46088</v>
      </c>
      <c r="D174" t="inlineStr">
        <is>
          <t>NORRBOTTENS LÄN</t>
        </is>
      </c>
      <c r="E174" t="inlineStr">
        <is>
          <t>ÖVERTORNEÅ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24416-2021</t>
        </is>
      </c>
      <c r="B175" s="1" t="n">
        <v>44337</v>
      </c>
      <c r="C175" s="1" t="n">
        <v>46088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46088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46088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22726-2021</t>
        </is>
      </c>
      <c r="B178" s="1" t="n">
        <v>44327</v>
      </c>
      <c r="C178" s="1" t="n">
        <v>46088</v>
      </c>
      <c r="D178" t="inlineStr">
        <is>
          <t>NORRBOTTENS LÄN</t>
        </is>
      </c>
      <c r="E178" t="inlineStr">
        <is>
          <t>ÖVERTORNEÅ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20547-2025</t>
        </is>
      </c>
      <c r="B179" s="1" t="n">
        <v>45770</v>
      </c>
      <c r="C179" s="1" t="n">
        <v>46088</v>
      </c>
      <c r="D179" t="inlineStr">
        <is>
          <t>NORRBOTTENS LÄN</t>
        </is>
      </c>
      <c r="E179" t="inlineStr">
        <is>
          <t>ÖVERTORNEÅ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44869-2024</t>
        </is>
      </c>
      <c r="B180" s="1" t="n">
        <v>45575.33265046297</v>
      </c>
      <c r="C180" s="1" t="n">
        <v>46088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42908-2025</t>
        </is>
      </c>
      <c r="B181" s="1" t="n">
        <v>45908.6902662037</v>
      </c>
      <c r="C181" s="1" t="n">
        <v>46088</v>
      </c>
      <c r="D181" t="inlineStr">
        <is>
          <t>NORRBOTTENS LÄN</t>
        </is>
      </c>
      <c r="E181" t="inlineStr">
        <is>
          <t>ÖVERTORNEÅ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58992-2024</t>
        </is>
      </c>
      <c r="B182" s="1" t="n">
        <v>45636</v>
      </c>
      <c r="C182" s="1" t="n">
        <v>46088</v>
      </c>
      <c r="D182" t="inlineStr">
        <is>
          <t>NORRBOTTENS LÄN</t>
        </is>
      </c>
      <c r="E182" t="inlineStr">
        <is>
          <t>ÖVERTORNEÅ</t>
        </is>
      </c>
      <c r="G182" t="n">
        <v>44.5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28658-2022</t>
        </is>
      </c>
      <c r="B183" s="1" t="n">
        <v>44748</v>
      </c>
      <c r="C183" s="1" t="n">
        <v>46088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46088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46088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14392-2024</t>
        </is>
      </c>
      <c r="B186" s="1" t="n">
        <v>45394</v>
      </c>
      <c r="C186" s="1" t="n">
        <v>46088</v>
      </c>
      <c r="D186" t="inlineStr">
        <is>
          <t>NORRBOTTENS LÄN</t>
        </is>
      </c>
      <c r="E186" t="inlineStr">
        <is>
          <t>ÖVERTORNEÅ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46088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48780-2021</t>
        </is>
      </c>
      <c r="B188" s="1" t="n">
        <v>44452</v>
      </c>
      <c r="C188" s="1" t="n">
        <v>46088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46088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19845-2021</t>
        </is>
      </c>
      <c r="B190" s="1" t="n">
        <v>44312</v>
      </c>
      <c r="C190" s="1" t="n">
        <v>46088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29907-2025</t>
        </is>
      </c>
      <c r="B191" s="1" t="n">
        <v>45826.40111111111</v>
      </c>
      <c r="C191" s="1" t="n">
        <v>46088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46088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30780-2025</t>
        </is>
      </c>
      <c r="B193" s="1" t="n">
        <v>45831.62239583334</v>
      </c>
      <c r="C193" s="1" t="n">
        <v>46088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30823-2025</t>
        </is>
      </c>
      <c r="B194" s="1" t="n">
        <v>45831.66894675926</v>
      </c>
      <c r="C194" s="1" t="n">
        <v>46088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28927-2024</t>
        </is>
      </c>
      <c r="B195" s="1" t="n">
        <v>45481.31606481481</v>
      </c>
      <c r="C195" s="1" t="n">
        <v>46088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34798-2025</t>
        </is>
      </c>
      <c r="B196" s="1" t="n">
        <v>45848</v>
      </c>
      <c r="C196" s="1" t="n">
        <v>46088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16356-2025</t>
        </is>
      </c>
      <c r="B197" s="1" t="n">
        <v>45750</v>
      </c>
      <c r="C197" s="1" t="n">
        <v>46088</v>
      </c>
      <c r="D197" t="inlineStr">
        <is>
          <t>NORRBOTTENS LÄN</t>
        </is>
      </c>
      <c r="E197" t="inlineStr">
        <is>
          <t>ÖVERTORNEÅ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28928-2024</t>
        </is>
      </c>
      <c r="B198" s="1" t="n">
        <v>45481</v>
      </c>
      <c r="C198" s="1" t="n">
        <v>46088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32156-2025</t>
        </is>
      </c>
      <c r="B199" s="1" t="n">
        <v>45835.53508101852</v>
      </c>
      <c r="C199" s="1" t="n">
        <v>46088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46088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4012-2022</t>
        </is>
      </c>
      <c r="B201" s="1" t="n">
        <v>44587</v>
      </c>
      <c r="C201" s="1" t="n">
        <v>46088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58386-2024</t>
        </is>
      </c>
      <c r="B202" s="1" t="n">
        <v>45633</v>
      </c>
      <c r="C202" s="1" t="n">
        <v>46088</v>
      </c>
      <c r="D202" t="inlineStr">
        <is>
          <t>NORRBOTTENS LÄN</t>
        </is>
      </c>
      <c r="E202" t="inlineStr">
        <is>
          <t>ÖVERTORNEÅ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31773-2025</t>
        </is>
      </c>
      <c r="B203" s="1" t="n">
        <v>45834.51092592593</v>
      </c>
      <c r="C203" s="1" t="n">
        <v>46088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46703-2025</t>
        </is>
      </c>
      <c r="B204" s="1" t="n">
        <v>45926</v>
      </c>
      <c r="C204" s="1" t="n">
        <v>46088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33572-2024</t>
        </is>
      </c>
      <c r="B205" s="1" t="n">
        <v>45520</v>
      </c>
      <c r="C205" s="1" t="n">
        <v>46088</v>
      </c>
      <c r="D205" t="inlineStr">
        <is>
          <t>NORRBOTTENS LÄN</t>
        </is>
      </c>
      <c r="E205" t="inlineStr">
        <is>
          <t>ÖVERTORNEÅ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32576-2025</t>
        </is>
      </c>
      <c r="B206" s="1" t="n">
        <v>45838</v>
      </c>
      <c r="C206" s="1" t="n">
        <v>46088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58536-2024</t>
        </is>
      </c>
      <c r="B207" s="1" t="n">
        <v>45635.45011574074</v>
      </c>
      <c r="C207" s="1" t="n">
        <v>46088</v>
      </c>
      <c r="D207" t="inlineStr">
        <is>
          <t>NORRBOTTENS LÄN</t>
        </is>
      </c>
      <c r="E207" t="inlineStr">
        <is>
          <t>ÖVERTORNEÅ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74228-2021</t>
        </is>
      </c>
      <c r="B208" s="1" t="n">
        <v>44553</v>
      </c>
      <c r="C208" s="1" t="n">
        <v>46088</v>
      </c>
      <c r="D208" t="inlineStr">
        <is>
          <t>NORRBOTTENS LÄN</t>
        </is>
      </c>
      <c r="E208" t="inlineStr">
        <is>
          <t>ÖVERTORNEÅ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46088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58201-2024</t>
        </is>
      </c>
      <c r="B210" s="1" t="n">
        <v>45632</v>
      </c>
      <c r="C210" s="1" t="n">
        <v>46088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47909-2025</t>
        </is>
      </c>
      <c r="B211" s="1" t="n">
        <v>45932.51157407407</v>
      </c>
      <c r="C211" s="1" t="n">
        <v>46088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60537-2022</t>
        </is>
      </c>
      <c r="B212" s="1" t="n">
        <v>44904</v>
      </c>
      <c r="C212" s="1" t="n">
        <v>46088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46088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46088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48701-2025</t>
        </is>
      </c>
      <c r="B215" s="1" t="n">
        <v>45936</v>
      </c>
      <c r="C215" s="1" t="n">
        <v>46088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60515-2022</t>
        </is>
      </c>
      <c r="B216" s="1" t="n">
        <v>44911.45668981481</v>
      </c>
      <c r="C216" s="1" t="n">
        <v>46088</v>
      </c>
      <c r="D216" t="inlineStr">
        <is>
          <t>NORRBOTTENS LÄN</t>
        </is>
      </c>
      <c r="E216" t="inlineStr">
        <is>
          <t>ÖVERTORNEÅ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5093-2025</t>
        </is>
      </c>
      <c r="B217" s="1" t="n">
        <v>45691</v>
      </c>
      <c r="C217" s="1" t="n">
        <v>46088</v>
      </c>
      <c r="D217" t="inlineStr">
        <is>
          <t>NORRBOTTENS LÄN</t>
        </is>
      </c>
      <c r="E217" t="inlineStr">
        <is>
          <t>ÖVERTORNEÅ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34539-2025</t>
        </is>
      </c>
      <c r="B218" s="1" t="n">
        <v>45847.53157407408</v>
      </c>
      <c r="C218" s="1" t="n">
        <v>46088</v>
      </c>
      <c r="D218" t="inlineStr">
        <is>
          <t>NORRBOTTENS LÄN</t>
        </is>
      </c>
      <c r="E218" t="inlineStr">
        <is>
          <t>ÖVERTORNEÅ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34799-2025</t>
        </is>
      </c>
      <c r="B219" s="1" t="n">
        <v>45848.90603009259</v>
      </c>
      <c r="C219" s="1" t="n">
        <v>46088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48691-2025</t>
        </is>
      </c>
      <c r="B220" s="1" t="n">
        <v>45936.61145833333</v>
      </c>
      <c r="C220" s="1" t="n">
        <v>46088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40589-2024</t>
        </is>
      </c>
      <c r="B221" s="1" t="n">
        <v>45555.80734953703</v>
      </c>
      <c r="C221" s="1" t="n">
        <v>46088</v>
      </c>
      <c r="D221" t="inlineStr">
        <is>
          <t>NORRBOTTENS LÄN</t>
        </is>
      </c>
      <c r="E221" t="inlineStr">
        <is>
          <t>ÖVERTORNEÅ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48610-2025</t>
        </is>
      </c>
      <c r="B222" s="1" t="n">
        <v>45936</v>
      </c>
      <c r="C222" s="1" t="n">
        <v>46088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24647-2024</t>
        </is>
      </c>
      <c r="B223" s="1" t="n">
        <v>45460</v>
      </c>
      <c r="C223" s="1" t="n">
        <v>46088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24666-2024</t>
        </is>
      </c>
      <c r="B224" s="1" t="n">
        <v>45460</v>
      </c>
      <c r="C224" s="1" t="n">
        <v>46088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46088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34801-2025</t>
        </is>
      </c>
      <c r="B226" s="1" t="n">
        <v>45848.91371527778</v>
      </c>
      <c r="C226" s="1" t="n">
        <v>46088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46088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21516-2024</t>
        </is>
      </c>
      <c r="B228" s="1" t="n">
        <v>45441</v>
      </c>
      <c r="C228" s="1" t="n">
        <v>46088</v>
      </c>
      <c r="D228" t="inlineStr">
        <is>
          <t>NORRBOTTENS LÄN</t>
        </is>
      </c>
      <c r="E228" t="inlineStr">
        <is>
          <t>ÖVERTORNEÅ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48770-2021</t>
        </is>
      </c>
      <c r="B229" s="1" t="n">
        <v>44452</v>
      </c>
      <c r="C229" s="1" t="n">
        <v>46088</v>
      </c>
      <c r="D229" t="inlineStr">
        <is>
          <t>NORRBOTTENS LÄN</t>
        </is>
      </c>
      <c r="E229" t="inlineStr">
        <is>
          <t>ÖVERTORNEÅ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16452-2024</t>
        </is>
      </c>
      <c r="B230" s="1" t="n">
        <v>45407.97059027778</v>
      </c>
      <c r="C230" s="1" t="n">
        <v>46088</v>
      </c>
      <c r="D230" t="inlineStr">
        <is>
          <t>NORRBOTTENS LÄN</t>
        </is>
      </c>
      <c r="E230" t="inlineStr">
        <is>
          <t>ÖVERTORNEÅ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13754-2024</t>
        </is>
      </c>
      <c r="B231" s="1" t="n">
        <v>45390</v>
      </c>
      <c r="C231" s="1" t="n">
        <v>46088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27300-2022</t>
        </is>
      </c>
      <c r="B232" s="1" t="n">
        <v>44741.95179398148</v>
      </c>
      <c r="C232" s="1" t="n">
        <v>46088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48792-2021</t>
        </is>
      </c>
      <c r="B233" s="1" t="n">
        <v>44452</v>
      </c>
      <c r="C233" s="1" t="n">
        <v>46088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35588-2025</t>
        </is>
      </c>
      <c r="B234" s="1" t="n">
        <v>45857.60824074074</v>
      </c>
      <c r="C234" s="1" t="n">
        <v>46088</v>
      </c>
      <c r="D234" t="inlineStr">
        <is>
          <t>NORRBOTTENS LÄN</t>
        </is>
      </c>
      <c r="E234" t="inlineStr">
        <is>
          <t>ÖVERTORNEÅ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35590-2025</t>
        </is>
      </c>
      <c r="B235" s="1" t="n">
        <v>45857.62436342592</v>
      </c>
      <c r="C235" s="1" t="n">
        <v>46088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35594-2025</t>
        </is>
      </c>
      <c r="B236" s="1" t="n">
        <v>45857.77271990741</v>
      </c>
      <c r="C236" s="1" t="n">
        <v>46088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49362-2025</t>
        </is>
      </c>
      <c r="B237" s="1" t="n">
        <v>45938.61908564815</v>
      </c>
      <c r="C237" s="1" t="n">
        <v>46088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46088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46088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46088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46088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46088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46088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46088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46088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49744-2025</t>
        </is>
      </c>
      <c r="B246" s="1" t="n">
        <v>45940</v>
      </c>
      <c r="C246" s="1" t="n">
        <v>46088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35603-2025</t>
        </is>
      </c>
      <c r="B247" s="1" t="n">
        <v>45859.31001157407</v>
      </c>
      <c r="C247" s="1" t="n">
        <v>46088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24644-2024</t>
        </is>
      </c>
      <c r="B248" s="1" t="n">
        <v>45460</v>
      </c>
      <c r="C248" s="1" t="n">
        <v>46088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46088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50236-2025</t>
        </is>
      </c>
      <c r="B250" s="1" t="n">
        <v>45943.76771990741</v>
      </c>
      <c r="C250" s="1" t="n">
        <v>46088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1469-2025</t>
        </is>
      </c>
      <c r="B251" s="1" t="n">
        <v>45670</v>
      </c>
      <c r="C251" s="1" t="n">
        <v>46088</v>
      </c>
      <c r="D251" t="inlineStr">
        <is>
          <t>NORRBOTTENS LÄN</t>
        </is>
      </c>
      <c r="E251" t="inlineStr">
        <is>
          <t>ÖVERTORNEÅ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49157-2022</t>
        </is>
      </c>
      <c r="B252" s="1" t="n">
        <v>44860</v>
      </c>
      <c r="C252" s="1" t="n">
        <v>46088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1470-2025</t>
        </is>
      </c>
      <c r="B253" s="1" t="n">
        <v>45670</v>
      </c>
      <c r="C253" s="1" t="n">
        <v>46088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51043-2025</t>
        </is>
      </c>
      <c r="B254" s="1" t="n">
        <v>45947.42418981482</v>
      </c>
      <c r="C254" s="1" t="n">
        <v>46088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51000-2025</t>
        </is>
      </c>
      <c r="B255" s="1" t="n">
        <v>45947.35893518518</v>
      </c>
      <c r="C255" s="1" t="n">
        <v>46088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50938-2025</t>
        </is>
      </c>
      <c r="B256" s="1" t="n">
        <v>45946.70085648148</v>
      </c>
      <c r="C256" s="1" t="n">
        <v>46088</v>
      </c>
      <c r="D256" t="inlineStr">
        <is>
          <t>NORRBOTTENS LÄN</t>
        </is>
      </c>
      <c r="E256" t="inlineStr">
        <is>
          <t>ÖVERTORNEÅ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33323-2023</t>
        </is>
      </c>
      <c r="B257" s="1" t="n">
        <v>45127.92231481482</v>
      </c>
      <c r="C257" s="1" t="n">
        <v>46088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36608-2025</t>
        </is>
      </c>
      <c r="B258" s="1" t="n">
        <v>45870</v>
      </c>
      <c r="C258" s="1" t="n">
        <v>46088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46088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52164-2025</t>
        </is>
      </c>
      <c r="B260" s="1" t="n">
        <v>45953.36184027778</v>
      </c>
      <c r="C260" s="1" t="n">
        <v>46088</v>
      </c>
      <c r="D260" t="inlineStr">
        <is>
          <t>NORRBOTTENS LÄN</t>
        </is>
      </c>
      <c r="E260" t="inlineStr">
        <is>
          <t>ÖVERTORNEÅ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52191-2025</t>
        </is>
      </c>
      <c r="B261" s="1" t="n">
        <v>45953.38818287037</v>
      </c>
      <c r="C261" s="1" t="n">
        <v>46088</v>
      </c>
      <c r="D261" t="inlineStr">
        <is>
          <t>NORRBOTTENS LÄN</t>
        </is>
      </c>
      <c r="E261" t="inlineStr">
        <is>
          <t>ÖVERTORNEÅ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41779-2025</t>
        </is>
      </c>
      <c r="B262" s="1" t="n">
        <v>45902</v>
      </c>
      <c r="C262" s="1" t="n">
        <v>46088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37361-2025</t>
        </is>
      </c>
      <c r="B263" s="1" t="n">
        <v>45877</v>
      </c>
      <c r="C263" s="1" t="n">
        <v>46088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48037-2024</t>
        </is>
      </c>
      <c r="B264" s="1" t="n">
        <v>45589.49346064815</v>
      </c>
      <c r="C264" s="1" t="n">
        <v>46088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38341-2025</t>
        </is>
      </c>
      <c r="B265" s="1" t="n">
        <v>45883</v>
      </c>
      <c r="C265" s="1" t="n">
        <v>46088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58306-2024</t>
        </is>
      </c>
      <c r="B266" s="1" t="n">
        <v>45632</v>
      </c>
      <c r="C266" s="1" t="n">
        <v>46088</v>
      </c>
      <c r="D266" t="inlineStr">
        <is>
          <t>NORRBOTTENS LÄN</t>
        </is>
      </c>
      <c r="E266" t="inlineStr">
        <is>
          <t>ÖVERTORNEÅ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38382-2025</t>
        </is>
      </c>
      <c r="B267" s="1" t="n">
        <v>45883</v>
      </c>
      <c r="C267" s="1" t="n">
        <v>46088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36586-2024</t>
        </is>
      </c>
      <c r="B268" s="1" t="n">
        <v>45537</v>
      </c>
      <c r="C268" s="1" t="n">
        <v>46088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53429-2025</t>
        </is>
      </c>
      <c r="B269" s="1" t="n">
        <v>45959.62284722222</v>
      </c>
      <c r="C269" s="1" t="n">
        <v>46088</v>
      </c>
      <c r="D269" t="inlineStr">
        <is>
          <t>NORRBOTTENS LÄN</t>
        </is>
      </c>
      <c r="E269" t="inlineStr">
        <is>
          <t>ÖVERTORNEÅ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58394-2024</t>
        </is>
      </c>
      <c r="B270" s="1" t="n">
        <v>45633.96009259259</v>
      </c>
      <c r="C270" s="1" t="n">
        <v>46088</v>
      </c>
      <c r="D270" t="inlineStr">
        <is>
          <t>NORRBOTTENS LÄN</t>
        </is>
      </c>
      <c r="E270" t="inlineStr">
        <is>
          <t>ÖVERTORNEÅ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38974-2025</t>
        </is>
      </c>
      <c r="B271" s="1" t="n">
        <v>45887</v>
      </c>
      <c r="C271" s="1" t="n">
        <v>46088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46088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46088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46088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46088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46088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46088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38969-2025</t>
        </is>
      </c>
      <c r="B278" s="1" t="n">
        <v>45887</v>
      </c>
      <c r="C278" s="1" t="n">
        <v>46088</v>
      </c>
      <c r="D278" t="inlineStr">
        <is>
          <t>NORRBOTTENS LÄN</t>
        </is>
      </c>
      <c r="E278" t="inlineStr">
        <is>
          <t>ÖVERTORNEÅ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46088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54389-2025</t>
        </is>
      </c>
      <c r="B280" s="1" t="n">
        <v>45965.43809027778</v>
      </c>
      <c r="C280" s="1" t="n">
        <v>46088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46088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54394-2025</t>
        </is>
      </c>
      <c r="B282" s="1" t="n">
        <v>45965.44827546296</v>
      </c>
      <c r="C282" s="1" t="n">
        <v>46088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54384-2025</t>
        </is>
      </c>
      <c r="B283" s="1" t="n">
        <v>45965</v>
      </c>
      <c r="C283" s="1" t="n">
        <v>46088</v>
      </c>
      <c r="D283" t="inlineStr">
        <is>
          <t>NORRBOTTENS LÄN</t>
        </is>
      </c>
      <c r="E283" t="inlineStr">
        <is>
          <t>ÖVERTORNEÅ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54399-2025</t>
        </is>
      </c>
      <c r="B284" s="1" t="n">
        <v>45965.45206018518</v>
      </c>
      <c r="C284" s="1" t="n">
        <v>46088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54330-2025</t>
        </is>
      </c>
      <c r="B285" s="1" t="n">
        <v>45965</v>
      </c>
      <c r="C285" s="1" t="n">
        <v>46088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12202-2025</t>
        </is>
      </c>
      <c r="B286" s="1" t="n">
        <v>45729.49564814815</v>
      </c>
      <c r="C286" s="1" t="n">
        <v>46088</v>
      </c>
      <c r="D286" t="inlineStr">
        <is>
          <t>NORRBOTTENS LÄN</t>
        </is>
      </c>
      <c r="E286" t="inlineStr">
        <is>
          <t>ÖVERTORNEÅ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61040-2022</t>
        </is>
      </c>
      <c r="B287" s="1" t="n">
        <v>44914.92462962963</v>
      </c>
      <c r="C287" s="1" t="n">
        <v>46088</v>
      </c>
      <c r="D287" t="inlineStr">
        <is>
          <t>NORRBOTTENS LÄN</t>
        </is>
      </c>
      <c r="E287" t="inlineStr">
        <is>
          <t>ÖVERTORNEÅ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31329-2024</t>
        </is>
      </c>
      <c r="B288" s="1" t="n">
        <v>45504</v>
      </c>
      <c r="C288" s="1" t="n">
        <v>46088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11972-2024</t>
        </is>
      </c>
      <c r="B289" s="1" t="n">
        <v>45376</v>
      </c>
      <c r="C289" s="1" t="n">
        <v>46088</v>
      </c>
      <c r="D289" t="inlineStr">
        <is>
          <t>NORRBOTTENS LÄN</t>
        </is>
      </c>
      <c r="E289" t="inlineStr">
        <is>
          <t>ÖVERTORNEÅ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16999-2025</t>
        </is>
      </c>
      <c r="B290" s="1" t="n">
        <v>45755.52708333333</v>
      </c>
      <c r="C290" s="1" t="n">
        <v>46088</v>
      </c>
      <c r="D290" t="inlineStr">
        <is>
          <t>NORRBOTTENS LÄN</t>
        </is>
      </c>
      <c r="E290" t="inlineStr">
        <is>
          <t>ÖVERTORNEÅ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1859-2026</t>
        </is>
      </c>
      <c r="B291" s="1" t="n">
        <v>46035.43523148148</v>
      </c>
      <c r="C291" s="1" t="n">
        <v>46088</v>
      </c>
      <c r="D291" t="inlineStr">
        <is>
          <t>NORRBOTTENS LÄN</t>
        </is>
      </c>
      <c r="E291" t="inlineStr">
        <is>
          <t>ÖVERTORNEÅ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1783-2026</t>
        </is>
      </c>
      <c r="B292" s="1" t="n">
        <v>46034</v>
      </c>
      <c r="C292" s="1" t="n">
        <v>46088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46088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1558-2026</t>
        </is>
      </c>
      <c r="B294" s="1" t="n">
        <v>46034.39107638889</v>
      </c>
      <c r="C294" s="1" t="n">
        <v>46088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1775-2026</t>
        </is>
      </c>
      <c r="B295" s="1" t="n">
        <v>46034</v>
      </c>
      <c r="C295" s="1" t="n">
        <v>46088</v>
      </c>
      <c r="D295" t="inlineStr">
        <is>
          <t>NORRBOTTENS LÄN</t>
        </is>
      </c>
      <c r="E295" t="inlineStr">
        <is>
          <t>ÖVERTORNEÅ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55430-2025</t>
        </is>
      </c>
      <c r="B296" s="1" t="n">
        <v>45971.48008101852</v>
      </c>
      <c r="C296" s="1" t="n">
        <v>46088</v>
      </c>
      <c r="D296" t="inlineStr">
        <is>
          <t>NORRBOTTENS LÄN</t>
        </is>
      </c>
      <c r="E296" t="inlineStr">
        <is>
          <t>ÖVERTORNEÅ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45049-2024</t>
        </is>
      </c>
      <c r="B297" s="1" t="n">
        <v>45575.54700231482</v>
      </c>
      <c r="C297" s="1" t="n">
        <v>46088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56025-2025</t>
        </is>
      </c>
      <c r="B298" s="1" t="n">
        <v>45973.59859953704</v>
      </c>
      <c r="C298" s="1" t="n">
        <v>46088</v>
      </c>
      <c r="D298" t="inlineStr">
        <is>
          <t>NORRBOTTENS LÄN</t>
        </is>
      </c>
      <c r="E298" t="inlineStr">
        <is>
          <t>ÖVERTORNEÅ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1575-2026</t>
        </is>
      </c>
      <c r="B299" s="1" t="n">
        <v>46034.41677083333</v>
      </c>
      <c r="C299" s="1" t="n">
        <v>46088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46031-2021</t>
        </is>
      </c>
      <c r="B300" s="1" t="n">
        <v>44441</v>
      </c>
      <c r="C300" s="1" t="n">
        <v>46088</v>
      </c>
      <c r="D300" t="inlineStr">
        <is>
          <t>NORRBOTTENS LÄN</t>
        </is>
      </c>
      <c r="E300" t="inlineStr">
        <is>
          <t>ÖVERTORNEÅ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56334-2025</t>
        </is>
      </c>
      <c r="B301" s="1" t="n">
        <v>45974.64328703703</v>
      </c>
      <c r="C301" s="1" t="n">
        <v>46088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50447-2024</t>
        </is>
      </c>
      <c r="B302" s="1" t="n">
        <v>45601</v>
      </c>
      <c r="C302" s="1" t="n">
        <v>46088</v>
      </c>
      <c r="D302" t="inlineStr">
        <is>
          <t>NORRBOTTENS LÄN</t>
        </is>
      </c>
      <c r="E302" t="inlineStr">
        <is>
          <t>ÖVERTORNEÅ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2421-2026</t>
        </is>
      </c>
      <c r="B303" s="1" t="n">
        <v>46034</v>
      </c>
      <c r="C303" s="1" t="n">
        <v>46088</v>
      </c>
      <c r="D303" t="inlineStr">
        <is>
          <t>NORRBOTTENS LÄN</t>
        </is>
      </c>
      <c r="E303" t="inlineStr">
        <is>
          <t>ÖVERTORNEÅ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2422-2026</t>
        </is>
      </c>
      <c r="B304" s="1" t="n">
        <v>46034</v>
      </c>
      <c r="C304" s="1" t="n">
        <v>46088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1444-2026</t>
        </is>
      </c>
      <c r="B305" s="1" t="n">
        <v>46032.68081018519</v>
      </c>
      <c r="C305" s="1" t="n">
        <v>46088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1779-2026</t>
        </is>
      </c>
      <c r="B306" s="1" t="n">
        <v>46034</v>
      </c>
      <c r="C306" s="1" t="n">
        <v>46088</v>
      </c>
      <c r="D306" t="inlineStr">
        <is>
          <t>NORRBOTTENS LÄN</t>
        </is>
      </c>
      <c r="E306" t="inlineStr">
        <is>
          <t>ÖVERTORNEÅ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1782-2026</t>
        </is>
      </c>
      <c r="B307" s="1" t="n">
        <v>46034</v>
      </c>
      <c r="C307" s="1" t="n">
        <v>46088</v>
      </c>
      <c r="D307" t="inlineStr">
        <is>
          <t>NORRBOTTENS LÄN</t>
        </is>
      </c>
      <c r="E307" t="inlineStr">
        <is>
          <t>ÖVERTORNEÅ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1530-2026</t>
        </is>
      </c>
      <c r="B308" s="1" t="n">
        <v>46034.37177083334</v>
      </c>
      <c r="C308" s="1" t="n">
        <v>46088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56952-2025</t>
        </is>
      </c>
      <c r="B309" s="1" t="n">
        <v>45978.65111111111</v>
      </c>
      <c r="C309" s="1" t="n">
        <v>46088</v>
      </c>
      <c r="D309" t="inlineStr">
        <is>
          <t>NORRBOTTENS LÄN</t>
        </is>
      </c>
      <c r="E309" t="inlineStr">
        <is>
          <t>ÖVERTORNEÅ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12653-2025</t>
        </is>
      </c>
      <c r="B310" s="1" t="n">
        <v>45733.41571759259</v>
      </c>
      <c r="C310" s="1" t="n">
        <v>46088</v>
      </c>
      <c r="D310" t="inlineStr">
        <is>
          <t>NORRBOTTENS LÄN</t>
        </is>
      </c>
      <c r="E310" t="inlineStr">
        <is>
          <t>ÖVERTORNEÅ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57027-2025</t>
        </is>
      </c>
      <c r="B311" s="1" t="n">
        <v>45979</v>
      </c>
      <c r="C311" s="1" t="n">
        <v>46088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10921-2026</t>
        </is>
      </c>
      <c r="B312" s="1" t="n">
        <v>46079.33364583334</v>
      </c>
      <c r="C312" s="1" t="n">
        <v>46088</v>
      </c>
      <c r="D312" t="inlineStr">
        <is>
          <t>NORRBOTTENS LÄN</t>
        </is>
      </c>
      <c r="E312" t="inlineStr">
        <is>
          <t>ÖVERTORNEÅ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46088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46088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46088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55196-2024</t>
        </is>
      </c>
      <c r="B316" s="1" t="n">
        <v>45621.5512962963</v>
      </c>
      <c r="C316" s="1" t="n">
        <v>46088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39141-2024</t>
        </is>
      </c>
      <c r="B317" s="1" t="n">
        <v>45548.61486111111</v>
      </c>
      <c r="C317" s="1" t="n">
        <v>46088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14826-2024</t>
        </is>
      </c>
      <c r="B318" s="1" t="n">
        <v>45398.34453703704</v>
      </c>
      <c r="C318" s="1" t="n">
        <v>46088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32.7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58424-2025</t>
        </is>
      </c>
      <c r="B319" s="1" t="n">
        <v>45985.59467592592</v>
      </c>
      <c r="C319" s="1" t="n">
        <v>46088</v>
      </c>
      <c r="D319" t="inlineStr">
        <is>
          <t>NORRBOTTENS LÄN</t>
        </is>
      </c>
      <c r="E319" t="inlineStr">
        <is>
          <t>ÖVERTORNEÅ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58447-2025</t>
        </is>
      </c>
      <c r="B320" s="1" t="n">
        <v>45985.62443287037</v>
      </c>
      <c r="C320" s="1" t="n">
        <v>46088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46088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25149-2022</t>
        </is>
      </c>
      <c r="B322" s="1" t="n">
        <v>44729</v>
      </c>
      <c r="C322" s="1" t="n">
        <v>46088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44540-2024</t>
        </is>
      </c>
      <c r="B323" s="1" t="n">
        <v>45574.45646990741</v>
      </c>
      <c r="C323" s="1" t="n">
        <v>46088</v>
      </c>
      <c r="D323" t="inlineStr">
        <is>
          <t>NORRBOTTENS LÄN</t>
        </is>
      </c>
      <c r="E323" t="inlineStr">
        <is>
          <t>ÖVERTORNEÅ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16006-2024</t>
        </is>
      </c>
      <c r="B324" s="1" t="n">
        <v>45405</v>
      </c>
      <c r="C324" s="1" t="n">
        <v>46088</v>
      </c>
      <c r="D324" t="inlineStr">
        <is>
          <t>NORRBOTTENS LÄN</t>
        </is>
      </c>
      <c r="E324" t="inlineStr">
        <is>
          <t>ÖVERTORNEÅ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61782-2022</t>
        </is>
      </c>
      <c r="B325" s="1" t="n">
        <v>44917</v>
      </c>
      <c r="C325" s="1" t="n">
        <v>46088</v>
      </c>
      <c r="D325" t="inlineStr">
        <is>
          <t>NORRBOTTENS LÄN</t>
        </is>
      </c>
      <c r="E325" t="inlineStr">
        <is>
          <t>ÖVERTORNEÅ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10632-2026</t>
        </is>
      </c>
      <c r="B326" s="1" t="n">
        <v>46078.29603009259</v>
      </c>
      <c r="C326" s="1" t="n">
        <v>46088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4011-2022</t>
        </is>
      </c>
      <c r="B327" s="1" t="n">
        <v>44587</v>
      </c>
      <c r="C327" s="1" t="n">
        <v>46088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Kommuner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23196-2024</t>
        </is>
      </c>
      <c r="B328" s="1" t="n">
        <v>45451.42575231481</v>
      </c>
      <c r="C328" s="1" t="n">
        <v>46088</v>
      </c>
      <c r="D328" t="inlineStr">
        <is>
          <t>NORRBOTTENS LÄN</t>
        </is>
      </c>
      <c r="E328" t="inlineStr">
        <is>
          <t>ÖVERTORNEÅ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46088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34579-2024</t>
        </is>
      </c>
      <c r="B330" s="1" t="n">
        <v>45526.36474537037</v>
      </c>
      <c r="C330" s="1" t="n">
        <v>46088</v>
      </c>
      <c r="D330" t="inlineStr">
        <is>
          <t>NORRBOTTENS LÄN</t>
        </is>
      </c>
      <c r="E330" t="inlineStr">
        <is>
          <t>ÖVERTORNEÅ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12005-2022</t>
        </is>
      </c>
      <c r="B331" s="1" t="n">
        <v>44635</v>
      </c>
      <c r="C331" s="1" t="n">
        <v>46088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1623-2024</t>
        </is>
      </c>
      <c r="B332" s="1" t="n">
        <v>45306.64623842593</v>
      </c>
      <c r="C332" s="1" t="n">
        <v>46088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8455-2026</t>
        </is>
      </c>
      <c r="B333" s="1" t="n">
        <v>46065.42527777778</v>
      </c>
      <c r="C333" s="1" t="n">
        <v>46088</v>
      </c>
      <c r="D333" t="inlineStr">
        <is>
          <t>NORRBOTTENS LÄN</t>
        </is>
      </c>
      <c r="E333" t="inlineStr">
        <is>
          <t>ÖVERTORNEÅ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11203-2026</t>
        </is>
      </c>
      <c r="B334" s="1" t="n">
        <v>46080.45019675926</v>
      </c>
      <c r="C334" s="1" t="n">
        <v>46088</v>
      </c>
      <c r="D334" t="inlineStr">
        <is>
          <t>NORRBOTTENS LÄN</t>
        </is>
      </c>
      <c r="E334" t="inlineStr">
        <is>
          <t>ÖVERTORNEÅ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60522-2025</t>
        </is>
      </c>
      <c r="B335" s="1" t="n">
        <v>45995.63984953704</v>
      </c>
      <c r="C335" s="1" t="n">
        <v>46088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11280-2026</t>
        </is>
      </c>
      <c r="B336" s="1" t="n">
        <v>46080.59247685185</v>
      </c>
      <c r="C336" s="1" t="n">
        <v>46088</v>
      </c>
      <c r="D336" t="inlineStr">
        <is>
          <t>NORRBOTTENS LÄN</t>
        </is>
      </c>
      <c r="E336" t="inlineStr">
        <is>
          <t>ÖVERTORNEÅ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2894-2026</t>
        </is>
      </c>
      <c r="B337" s="1" t="n">
        <v>46038</v>
      </c>
      <c r="C337" s="1" t="n">
        <v>46088</v>
      </c>
      <c r="D337" t="inlineStr">
        <is>
          <t>NORRBOTTENS LÄN</t>
        </is>
      </c>
      <c r="E337" t="inlineStr">
        <is>
          <t>ÖVERTORNEÅ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60675-2025</t>
        </is>
      </c>
      <c r="B338" s="1" t="n">
        <v>45996.55915509259</v>
      </c>
      <c r="C338" s="1" t="n">
        <v>46088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8509-2024</t>
        </is>
      </c>
      <c r="B339" s="1" t="n">
        <v>45351</v>
      </c>
      <c r="C339" s="1" t="n">
        <v>46088</v>
      </c>
      <c r="D339" t="inlineStr">
        <is>
          <t>NORRBOTTENS LÄN</t>
        </is>
      </c>
      <c r="E339" t="inlineStr">
        <is>
          <t>ÖVERTORNEÅ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33518-2023</t>
        </is>
      </c>
      <c r="B340" s="1" t="n">
        <v>45118</v>
      </c>
      <c r="C340" s="1" t="n">
        <v>46088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46088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8460-2026</t>
        </is>
      </c>
      <c r="B342" s="1" t="n">
        <v>46065.42935185185</v>
      </c>
      <c r="C342" s="1" t="n">
        <v>46088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2918-2026</t>
        </is>
      </c>
      <c r="B343" s="1" t="n">
        <v>46038</v>
      </c>
      <c r="C343" s="1" t="n">
        <v>46088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2883-2026</t>
        </is>
      </c>
      <c r="B344" s="1" t="n">
        <v>46038</v>
      </c>
      <c r="C344" s="1" t="n">
        <v>46088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2887-2026</t>
        </is>
      </c>
      <c r="B345" s="1" t="n">
        <v>46038</v>
      </c>
      <c r="C345" s="1" t="n">
        <v>46088</v>
      </c>
      <c r="D345" t="inlineStr">
        <is>
          <t>NORRBOTTENS LÄN</t>
        </is>
      </c>
      <c r="E345" t="inlineStr">
        <is>
          <t>ÖVERTORNEÅ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2904-2026</t>
        </is>
      </c>
      <c r="B346" s="1" t="n">
        <v>46038</v>
      </c>
      <c r="C346" s="1" t="n">
        <v>46088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61923-2025</t>
        </is>
      </c>
      <c r="B347" s="1" t="n">
        <v>46003.51133101852</v>
      </c>
      <c r="C347" s="1" t="n">
        <v>46088</v>
      </c>
      <c r="D347" t="inlineStr">
        <is>
          <t>NORRBOTTENS LÄN</t>
        </is>
      </c>
      <c r="E347" t="inlineStr">
        <is>
          <t>ÖVERTORNEÅ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597-2023</t>
        </is>
      </c>
      <c r="B348" s="1" t="n">
        <v>44930.56168981481</v>
      </c>
      <c r="C348" s="1" t="n">
        <v>46088</v>
      </c>
      <c r="D348" t="inlineStr">
        <is>
          <t>NORRBOTTENS LÄN</t>
        </is>
      </c>
      <c r="E348" t="inlineStr">
        <is>
          <t>ÖVERTORNEÅ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50807-2023</t>
        </is>
      </c>
      <c r="B349" s="1" t="n">
        <v>45217</v>
      </c>
      <c r="C349" s="1" t="n">
        <v>46088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61921-2025</t>
        </is>
      </c>
      <c r="B350" s="1" t="n">
        <v>46003.51122685185</v>
      </c>
      <c r="C350" s="1" t="n">
        <v>46088</v>
      </c>
      <c r="D350" t="inlineStr">
        <is>
          <t>NORRBOTTENS LÄN</t>
        </is>
      </c>
      <c r="E350" t="inlineStr">
        <is>
          <t>ÖVERTORNEÅ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20173-2025</t>
        </is>
      </c>
      <c r="B351" s="1" t="n">
        <v>45772</v>
      </c>
      <c r="C351" s="1" t="n">
        <v>46088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62321-2025</t>
        </is>
      </c>
      <c r="B352" s="1" t="n">
        <v>46006</v>
      </c>
      <c r="C352" s="1" t="n">
        <v>46088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4767-2026</t>
        </is>
      </c>
      <c r="B353" s="1" t="n">
        <v>46048.54097222222</v>
      </c>
      <c r="C353" s="1" t="n">
        <v>46088</v>
      </c>
      <c r="D353" t="inlineStr">
        <is>
          <t>NORRBOTTENS LÄN</t>
        </is>
      </c>
      <c r="E353" t="inlineStr">
        <is>
          <t>ÖVERTORNEÅ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17068-2024</t>
        </is>
      </c>
      <c r="B354" s="1" t="n">
        <v>45412</v>
      </c>
      <c r="C354" s="1" t="n">
        <v>46088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39775-2023</t>
        </is>
      </c>
      <c r="B355" s="1" t="n">
        <v>45167</v>
      </c>
      <c r="C355" s="1" t="n">
        <v>46088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17896-2023</t>
        </is>
      </c>
      <c r="B356" s="1" t="n">
        <v>45039.64319444444</v>
      </c>
      <c r="C356" s="1" t="n">
        <v>46088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4762-2026</t>
        </is>
      </c>
      <c r="B357" s="1" t="n">
        <v>46048.53799768518</v>
      </c>
      <c r="C357" s="1" t="n">
        <v>46088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4688-2026</t>
        </is>
      </c>
      <c r="B358" s="1" t="n">
        <v>46048.43813657408</v>
      </c>
      <c r="C358" s="1" t="n">
        <v>46088</v>
      </c>
      <c r="D358" t="inlineStr">
        <is>
          <t>NORRBOTTENS LÄN</t>
        </is>
      </c>
      <c r="E358" t="inlineStr">
        <is>
          <t>ÖVERTORNEÅ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62669-2025</t>
        </is>
      </c>
      <c r="B359" s="1" t="n">
        <v>46008.44494212963</v>
      </c>
      <c r="C359" s="1" t="n">
        <v>46088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62786-2025</t>
        </is>
      </c>
      <c r="B360" s="1" t="n">
        <v>46008.61619212963</v>
      </c>
      <c r="C360" s="1" t="n">
        <v>46088</v>
      </c>
      <c r="D360" t="inlineStr">
        <is>
          <t>NORRBOTTENS LÄN</t>
        </is>
      </c>
      <c r="E360" t="inlineStr">
        <is>
          <t>ÖVERTORNEÅ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62658-2025</t>
        </is>
      </c>
      <c r="B361" s="1" t="n">
        <v>46008.42078703704</v>
      </c>
      <c r="C361" s="1" t="n">
        <v>46088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62653-2025</t>
        </is>
      </c>
      <c r="B362" s="1" t="n">
        <v>46008</v>
      </c>
      <c r="C362" s="1" t="n">
        <v>46088</v>
      </c>
      <c r="D362" t="inlineStr">
        <is>
          <t>NORRBOTTENS LÄN</t>
        </is>
      </c>
      <c r="E362" t="inlineStr">
        <is>
          <t>ÖVERTORNEÅ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5942-2026</t>
        </is>
      </c>
      <c r="B363" s="1" t="n">
        <v>46052</v>
      </c>
      <c r="C363" s="1" t="n">
        <v>46088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5930-2026</t>
        </is>
      </c>
      <c r="B364" s="1" t="n">
        <v>46049</v>
      </c>
      <c r="C364" s="1" t="n">
        <v>46088</v>
      </c>
      <c r="D364" t="inlineStr">
        <is>
          <t>NORRBOTTENS LÄN</t>
        </is>
      </c>
      <c r="E364" t="inlineStr">
        <is>
          <t>ÖVERTORNEÅ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41030-2024</t>
        </is>
      </c>
      <c r="B365" s="1" t="n">
        <v>45559</v>
      </c>
      <c r="C365" s="1" t="n">
        <v>46088</v>
      </c>
      <c r="D365" t="inlineStr">
        <is>
          <t>NORRBOTTENS LÄN</t>
        </is>
      </c>
      <c r="E365" t="inlineStr">
        <is>
          <t>ÖVERTORNEÅ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63174-2025</t>
        </is>
      </c>
      <c r="B366" s="1" t="n">
        <v>46010.40686342592</v>
      </c>
      <c r="C366" s="1" t="n">
        <v>46088</v>
      </c>
      <c r="D366" t="inlineStr">
        <is>
          <t>NORRBOTTENS LÄN</t>
        </is>
      </c>
      <c r="E366" t="inlineStr">
        <is>
          <t>ÖVERTORNEÅ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5944-2026</t>
        </is>
      </c>
      <c r="B367" s="1" t="n">
        <v>46049</v>
      </c>
      <c r="C367" s="1" t="n">
        <v>46088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5922-2026</t>
        </is>
      </c>
      <c r="B368" s="1" t="n">
        <v>46049</v>
      </c>
      <c r="C368" s="1" t="n">
        <v>46088</v>
      </c>
      <c r="D368" t="inlineStr">
        <is>
          <t>NORRBOTTENS LÄN</t>
        </is>
      </c>
      <c r="E368" t="inlineStr">
        <is>
          <t>ÖVERTORNEÅ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63465-2025</t>
        </is>
      </c>
      <c r="B369" s="1" t="n">
        <v>46013.42859953704</v>
      </c>
      <c r="C369" s="1" t="n">
        <v>46088</v>
      </c>
      <c r="D369" t="inlineStr">
        <is>
          <t>NORRBOTTENS LÄN</t>
        </is>
      </c>
      <c r="E369" t="inlineStr">
        <is>
          <t>ÖVERTORNEÅ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63474-2025</t>
        </is>
      </c>
      <c r="B370" s="1" t="n">
        <v>46013.44413194444</v>
      </c>
      <c r="C370" s="1" t="n">
        <v>46088</v>
      </c>
      <c r="D370" t="inlineStr">
        <is>
          <t>NORRBOTTENS LÄN</t>
        </is>
      </c>
      <c r="E370" t="inlineStr">
        <is>
          <t>ÖVERTORNEÅ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20405-2024</t>
        </is>
      </c>
      <c r="B371" s="1" t="n">
        <v>45435.56417824074</v>
      </c>
      <c r="C371" s="1" t="n">
        <v>46088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5937-2026</t>
        </is>
      </c>
      <c r="B372" s="1" t="n">
        <v>46049</v>
      </c>
      <c r="C372" s="1" t="n">
        <v>46088</v>
      </c>
      <c r="D372" t="inlineStr">
        <is>
          <t>NORRBOTTENS LÄN</t>
        </is>
      </c>
      <c r="E372" t="inlineStr">
        <is>
          <t>ÖVERTORNEÅ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6935-2026</t>
        </is>
      </c>
      <c r="B373" s="1" t="n">
        <v>46057.55868055556</v>
      </c>
      <c r="C373" s="1" t="n">
        <v>46088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6922-2026</t>
        </is>
      </c>
      <c r="B374" s="1" t="n">
        <v>46057.53833333333</v>
      </c>
      <c r="C374" s="1" t="n">
        <v>46088</v>
      </c>
      <c r="D374" t="inlineStr">
        <is>
          <t>NORRBOTTENS LÄN</t>
        </is>
      </c>
      <c r="E374" t="inlineStr">
        <is>
          <t>ÖVERTORNEÅ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6722-2026</t>
        </is>
      </c>
      <c r="B375" s="1" t="n">
        <v>46056.67607638889</v>
      </c>
      <c r="C375" s="1" t="n">
        <v>46088</v>
      </c>
      <c r="D375" t="inlineStr">
        <is>
          <t>NORRBOTTENS LÄN</t>
        </is>
      </c>
      <c r="E375" t="inlineStr">
        <is>
          <t>ÖVERTORNEÅ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21544-2024</t>
        </is>
      </c>
      <c r="B376" s="1" t="n">
        <v>45441</v>
      </c>
      <c r="C376" s="1" t="n">
        <v>46088</v>
      </c>
      <c r="D376" t="inlineStr">
        <is>
          <t>NORRBOTTENS LÄN</t>
        </is>
      </c>
      <c r="E376" t="inlineStr">
        <is>
          <t>ÖVERTORNEÅ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68764-2021</t>
        </is>
      </c>
      <c r="B377" s="1" t="n">
        <v>44529</v>
      </c>
      <c r="C377" s="1" t="n">
        <v>46088</v>
      </c>
      <c r="D377" t="inlineStr">
        <is>
          <t>NORRBOTTENS LÄN</t>
        </is>
      </c>
      <c r="E377" t="inlineStr">
        <is>
          <t>ÖVERTORNEÅ</t>
        </is>
      </c>
      <c r="G377" t="n">
        <v>19.2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19051-2024</t>
        </is>
      </c>
      <c r="B378" s="1" t="n">
        <v>45427</v>
      </c>
      <c r="C378" s="1" t="n">
        <v>46088</v>
      </c>
      <c r="D378" t="inlineStr">
        <is>
          <t>NORRBOTTENS LÄN</t>
        </is>
      </c>
      <c r="E378" t="inlineStr">
        <is>
          <t>ÖVERTORNEÅ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15045-2025</t>
        </is>
      </c>
      <c r="B379" s="1" t="n">
        <v>45743</v>
      </c>
      <c r="C379" s="1" t="n">
        <v>46088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63285-2023</t>
        </is>
      </c>
      <c r="B380" s="1" t="n">
        <v>45273.92435185185</v>
      </c>
      <c r="C380" s="1" t="n">
        <v>46088</v>
      </c>
      <c r="D380" t="inlineStr">
        <is>
          <t>NORRBOTTENS LÄN</t>
        </is>
      </c>
      <c r="E380" t="inlineStr">
        <is>
          <t>ÖVERTORNEÅ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20439-2025</t>
        </is>
      </c>
      <c r="B381" s="1" t="n">
        <v>45775</v>
      </c>
      <c r="C381" s="1" t="n">
        <v>46088</v>
      </c>
      <c r="D381" t="inlineStr">
        <is>
          <t>NORRBOTTENS LÄN</t>
        </is>
      </c>
      <c r="E381" t="inlineStr">
        <is>
          <t>ÖVERTORNEÅ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46026-2021</t>
        </is>
      </c>
      <c r="B382" s="1" t="n">
        <v>44441.92107638889</v>
      </c>
      <c r="C382" s="1" t="n">
        <v>46088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46035-2021</t>
        </is>
      </c>
      <c r="B383" s="1" t="n">
        <v>44441</v>
      </c>
      <c r="C383" s="1" t="n">
        <v>46088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5155-2025</t>
        </is>
      </c>
      <c r="B384" s="1" t="n">
        <v>45691.60460648148</v>
      </c>
      <c r="C384" s="1" t="n">
        <v>46088</v>
      </c>
      <c r="D384" t="inlineStr">
        <is>
          <t>NORRBOTTENS LÄN</t>
        </is>
      </c>
      <c r="E384" t="inlineStr">
        <is>
          <t>ÖVERTORNEÅ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48036-2024</t>
        </is>
      </c>
      <c r="B385" s="1" t="n">
        <v>45589.49344907407</v>
      </c>
      <c r="C385" s="1" t="n">
        <v>46088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25309-2024</t>
        </is>
      </c>
      <c r="B386" s="1" t="n">
        <v>45462</v>
      </c>
      <c r="C386" s="1" t="n">
        <v>46088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58172-2024</t>
        </is>
      </c>
      <c r="B387" s="1" t="n">
        <v>45632</v>
      </c>
      <c r="C387" s="1" t="n">
        <v>46088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58178-2024</t>
        </is>
      </c>
      <c r="B388" s="1" t="n">
        <v>45632.46892361111</v>
      </c>
      <c r="C388" s="1" t="n">
        <v>46088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56734-2024</t>
        </is>
      </c>
      <c r="B389" s="1" t="n">
        <v>45628</v>
      </c>
      <c r="C389" s="1" t="n">
        <v>46088</v>
      </c>
      <c r="D389" t="inlineStr">
        <is>
          <t>NORRBOTTENS LÄN</t>
        </is>
      </c>
      <c r="E389" t="inlineStr">
        <is>
          <t>ÖVERTORNEÅ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64554-2023</t>
        </is>
      </c>
      <c r="B390" s="1" t="n">
        <v>45281.40275462963</v>
      </c>
      <c r="C390" s="1" t="n">
        <v>46088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13842-2024</t>
        </is>
      </c>
      <c r="B391" s="1" t="n">
        <v>45390</v>
      </c>
      <c r="C391" s="1" t="n">
        <v>46088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6790-2025</t>
        </is>
      </c>
      <c r="B392" s="1" t="n">
        <v>45700.6628587963</v>
      </c>
      <c r="C392" s="1" t="n">
        <v>46088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60462-2024</t>
        </is>
      </c>
      <c r="B393" s="1" t="n">
        <v>45643</v>
      </c>
      <c r="C393" s="1" t="n">
        <v>46088</v>
      </c>
      <c r="D393" t="inlineStr">
        <is>
          <t>NORRBOTTENS LÄN</t>
        </is>
      </c>
      <c r="E393" t="inlineStr">
        <is>
          <t>ÖVERTORNEÅ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24656-2024</t>
        </is>
      </c>
      <c r="B394" s="1" t="n">
        <v>45460</v>
      </c>
      <c r="C394" s="1" t="n">
        <v>46088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31774-2022</t>
        </is>
      </c>
      <c r="B395" s="1" t="n">
        <v>44776</v>
      </c>
      <c r="C395" s="1" t="n">
        <v>46088</v>
      </c>
      <c r="D395" t="inlineStr">
        <is>
          <t>NORRBOTTENS LÄN</t>
        </is>
      </c>
      <c r="E395" t="inlineStr">
        <is>
          <t>ÖVERTORNEÅ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46088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46088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46088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46088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46088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46088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46088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46088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46088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46088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46088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46088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46088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46088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46088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46088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46088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46088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46088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46088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46088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46088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46088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46088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46088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46088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46088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46088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46088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46088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46088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46088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46088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46088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46088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46088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46088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46088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46088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46088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46088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46088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46088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46088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46088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46088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46088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46088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46088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46088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46088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46088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46088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46088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46088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46088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46088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46088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46088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46088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46088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46088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46088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46088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46088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46088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46088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46088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46088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46088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46088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46088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46088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46088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46088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46088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46088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46088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46088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46088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46088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46088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46088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46088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46088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46088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46088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46088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46088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46088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46088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46088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46088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46088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46088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2026-03-07T11:23:58Z</dcterms:created>
  <dcterms:modified xmlns:dcterms="http://purl.org/dc/terms/" xmlns:xsi="http://www.w3.org/2001/XMLSchema-instance" xsi:type="dcterms:W3CDTF">2026-03-07T11:23:59Z</dcterms:modified>
</cp:coreProperties>
</file>