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45850</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45850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45850</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45850</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45850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45850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45850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45850</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45850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45850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45850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45850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45850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45850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45850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45850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45850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45850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45850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45850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45850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45850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45850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45850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45850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45850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45850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45850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45850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45850</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45850</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45850</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45850</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45850</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45850</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45850</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45850</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45850</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45850</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45850</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45850</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45850</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45850</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45850</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45850</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45850</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45850</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45850</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45850</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45850</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45850</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45850</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45850</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45850</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45850</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45850</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45850</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45850</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45850</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45850</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45850</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45850</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45850</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45850</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45850</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45850</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45850</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45850</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45850</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45850</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45850</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45850</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45850</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45850</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45850</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45850</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45850</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45850</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45850</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45850</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45850</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45850</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45850</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45850</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45850</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45850</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45850</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45850</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45850</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45850</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45850</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45850</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45850</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45850</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45850</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45850</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45850</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45850</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45850</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45850</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45850</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45850</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45850</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45850</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45850</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45850</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45850</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45850</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45850</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45850</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45850</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45850</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45850</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45850</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45850</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45850</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45850</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45850</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45850</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45850</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45850</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45850</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45850</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45850</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45850</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45850</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45850</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45850</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45850</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45850</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45850</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45850</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45850</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45850</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45850</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45850</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45850</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45850</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45850</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45850</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45850</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45850</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45850</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45850</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45850</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45850</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45850</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45850</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45850</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45850</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45850</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45850</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45850</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45850</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45850</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45850</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45850</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45850</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45850</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45850</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45850</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45850</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45850</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45850</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45850</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45850</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45850</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45850</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45850</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45850</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45850</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45850</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45850</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45850</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45850</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45850</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45850</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45850</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45850</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45850</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45850</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45850</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45850</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45850</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45850</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45850</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45850</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45850</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45850</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45850</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45850</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45850</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45850</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45850</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45850</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45850</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45850</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45850</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45850</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45850</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45850</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45850</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45850</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45850</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45850</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45850</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45850</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45850</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45850</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45850</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45850</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45850</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45850</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45850</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45850</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45850</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45850</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45850</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45850</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45850</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45850</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45850</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45850</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45850</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45850</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45850</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45850</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45850</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45850</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45850</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45850</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45850</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45850</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45850</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45850</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45850</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45850</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45850</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45850</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45850</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45850</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45850</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45850</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45850</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45850</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45850</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45850</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45850</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45850</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45850</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45850</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45850</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45850</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45850</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45850</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45850</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45850</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45850</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45850</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45850</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45850</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45850</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45850</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45850</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45850</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45850</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45850</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45850</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45850</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45850</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45850</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45850</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45850</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45850</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45850</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45850</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45850</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45850</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45850</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45850</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45850</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45850</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45850</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45850</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45850</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45850</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45850</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45850</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45850</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45850</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45850</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45850</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45850</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45850</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45850</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45850</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45850</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45850</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45850</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45850</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45850</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45850</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45850</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45850</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45850</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45850</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45850</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45850</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45850</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45850</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45850</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45850</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45850</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45850</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45850</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45850</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45850</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45850</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45850</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45850</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45850</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45850</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45850</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45850</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45850</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45850</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45850</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45850</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45850</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45850</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45850</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45850</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45850</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45850</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45850</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45850</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45850</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45850</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45850</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45850</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45850</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45850</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45850</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45850</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45850</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45850</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45850</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45850</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45850</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45850</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45850</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45850</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45850</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45850</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45850</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45850</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45850</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45850</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45850</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45850</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45850</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45850</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45850</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45850</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45850</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45850</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45850</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45850</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45850</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45850</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45850</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45850</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45850</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45850</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45850</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45850</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45850</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45850</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45850</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45850</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45850</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45850</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45850</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45850</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45850</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45850</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45850</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45850</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45850</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45850</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45850</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45850</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45850</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45850</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45850</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45850</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45850</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45850</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45850</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45850</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45850</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45850</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45850</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45850</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45850</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45850</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45850</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45850</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45850</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45850</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45850</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45850</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45850</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45850</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45850</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45850</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45850</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45850</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45850</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45850</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45850</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45850</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45850</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45850</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45850</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45850</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45850</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45850</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45850</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45850</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45850</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45850</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45850</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45850</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45850</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45850</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45850</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45850</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45850</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45850</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45850</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45850</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45850</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45850</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45850</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45850</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45850</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45850</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45850</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45850</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45850</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45850</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45850</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45850</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45850</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45850</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45850</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45850</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45850</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45850</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45850</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45850</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45850</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45850</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45850</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45850</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45850</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45850</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45850</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45850</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45850</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45850</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45850</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45850</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45850</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45850</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45850</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45850</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45850</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45850</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45850</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45850</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45850</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45850</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45850</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45850</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45850</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45850</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45850</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45850</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45850</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45850</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45850</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45850</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45850</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45850</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45850</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45850</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45850</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45850</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45850</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45850</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45850</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45850</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45850</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45850</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45850</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45850</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45850</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45850</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45850</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45850</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45850</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45850</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45850</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45850</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45850</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45850</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45850</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45850</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45850</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45850</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45850</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45850</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45850</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45850</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45850</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45850</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45850</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45850</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45850</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45850</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45850</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45850</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45850</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45850</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45850</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45850</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45850</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45850</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45850</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45850</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45850</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45850</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45850</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45850</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45850</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45850</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45850</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45850</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45850</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45850</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45850</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45850</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45850</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45850</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45850</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45850</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45850</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45850</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45850</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45850</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45850</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45850</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45850</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45850</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45850</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45850</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45850</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45850</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45850</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45850</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45850</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45850</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45850</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45850</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45850</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45850</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45850</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45850</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45850</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45850</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45850</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45850</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45850</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45850</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45850</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45850</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45850</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45850</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45850</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45850</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45850</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45850</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45850</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45850</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45850</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45850</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45850</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45850</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45850</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45850</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45850</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45850</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45850</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45850</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45850</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45850</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45850</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45850</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45850</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45850</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45850</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45850</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45850</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45850</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45850</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45850</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45850</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45850</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45850</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45850</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45850</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45850</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45850</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45850</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45850</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45850</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45850</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45850</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45850</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45850</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45850</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45850</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45850</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45850</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45850</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45850</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45850</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45850</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45850</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45850</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45850</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45850</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45850</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45850</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45850</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45850</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45850</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45850</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45850</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45850</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45850</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45850</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45850</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45850</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45850</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45850</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45850</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45850</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45850</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45850</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45850</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45850</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45850</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45850</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45850</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45850</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45850</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45850</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45850</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45850</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45850</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45850</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45850</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45850</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45850</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45850</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45850</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45850</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45850</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45850</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45850</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45850</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45850</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45850</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45850</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45850</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45850</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45850</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45850</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45850</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45850</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45850</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45850</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45850</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45850</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45850</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45850</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45850</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45850</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45850</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45850</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45850</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45850</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45850</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45850</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45850</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45850</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45850</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45850</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45850</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45850</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45850</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45850</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45850</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45850</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45850</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45850</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45850</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45850</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45850</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45850</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45850</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45850</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45850</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45850</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45850</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45850</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45850</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45850</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45850</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45850</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45850</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45850</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45850</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45850</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45850</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45850</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45850</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45850</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45850</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45850</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45850</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45850</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45850</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45850</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45850</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45850</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45850</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45850</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45850</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45850</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45850</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45850</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45850</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45850</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45850</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45850</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45850</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45850</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45850</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45850</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45850</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45850</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45850</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45850</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45850</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45850</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45850</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45850</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45850</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45850</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45850</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45850</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45850</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45850</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45850</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45850</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45850</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45850</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45850</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45850</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45850</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45850</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45850</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45850</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45850</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45850</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45850</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45850</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45850</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45850</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45850</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45850</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45850</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45850</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45850</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45850</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45850</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45850</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45850</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45850</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45850</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45850</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45850</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45850</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45850</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45850</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45850</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45850</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45850</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45850</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45850</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45850</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45850</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45850</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45850</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45850</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45850</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45850</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45850</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45850</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45850</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45850</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45850</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45850</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45850</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45850</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45850</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45850</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45850</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45850</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45850</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45850</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45850</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45850</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45850</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45850</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45850</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45850</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45850</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45850</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45850</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45850</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45850</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45850</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45850</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45850</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45850</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45850</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45850</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45850</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45850</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45850</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45850</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45850</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45850</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45850</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45850</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45850</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45850</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45850</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45850</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45850</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45850</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45850</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45850</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45850</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45850</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45850</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45850</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45850</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45850</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45850</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45850</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45850</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45850</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45850</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45850</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45850</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45850</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45850</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45850</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45850</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45850</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45850</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45850</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45850</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45850</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45850</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45850</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45850</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45850</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45850</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45850</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45850</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45850</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45850</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45850</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45850</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45850</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45850</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45850</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45850</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45850</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45850</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45850</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45850</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45850</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45850</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45850</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45850</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45850</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45850</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45850</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45850</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45850</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45850</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45850</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45850</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45850</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45850</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45850</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45850</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45850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45850</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45850</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45850</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45850</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45850</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45850</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45850</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45850</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45850</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45850</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45850</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45850</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45850</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45850</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45850</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45850</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45850</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45850</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45850</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45850</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45850</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45850</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45850</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45850</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45850</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45850</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45850</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45850</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45850</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45850</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45850</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45850</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45850</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45850</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45850</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45850</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45850</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45850</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45850</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45850</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45850</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45850</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45850</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45850</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45850</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45850</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45850</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45850</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45850</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45850</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45850</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45850</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45850</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45850</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45850</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45850</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45850</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45850</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45850</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45850</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45850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45850</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45850</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45850</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45850</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45850</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45850</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45850</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45850</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45850</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45850</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45850</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45850</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45850</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45850</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45850</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45850</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45850</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45850</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45850</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45850</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45850</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45850</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45850</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45850</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45850</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45850</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45850</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45850</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45850</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45850</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45850</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45850</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45850</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45850</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45850</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45850</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45850</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45850</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45850</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45850</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45850</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45850</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45850</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45850</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45850</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45850</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45850</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45850</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45850</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45850</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45850</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45850</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45850</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45850</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45850</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45850</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45850</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45850</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45850</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45850</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45850</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45850</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45850</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45850</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45850</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45850</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45850</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45850</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45850</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45850</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45850</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45850</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45850</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45850</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45850</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45850</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45850</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45850</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45850</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45850</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45850</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45850</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45850</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45850</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45850</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45850</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45850</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45850</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45850</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45850</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45850</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45850</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45850</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45850</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45850</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45850</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45850</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45850</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45850</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45850</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45850</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45850</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45850</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45850</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45850</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45850</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45850</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45850</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45850</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45850</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45850</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45850</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45850</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45850</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45850</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45850</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45850</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45850</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45850</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45850</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45850</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45850</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45850</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45850</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45850</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45850</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45850</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45850</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45850</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45850</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45850</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45850</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45850</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45850</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45850</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45850</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45850</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45850</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45850</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45850</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45850</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45850</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45850</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45850</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45850</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45850</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45850</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45850</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45850</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45850</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45850</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45850</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45850</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45850</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45850</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45850</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45850</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45850</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28796-2025</t>
        </is>
      </c>
      <c r="B1147" s="1" t="n">
        <v>45820</v>
      </c>
      <c r="C1147" s="1" t="n">
        <v>45850</v>
      </c>
      <c r="D1147" t="inlineStr">
        <is>
          <t>NORRBOTTENS LÄN</t>
        </is>
      </c>
      <c r="E1147" t="inlineStr">
        <is>
          <t>PAJALA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45850</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28916-2025</t>
        </is>
      </c>
      <c r="B1149" s="1" t="n">
        <v>45820</v>
      </c>
      <c r="C1149" s="1" t="n">
        <v>45850</v>
      </c>
      <c r="D1149" t="inlineStr">
        <is>
          <t>NORRBOTTENS LÄN</t>
        </is>
      </c>
      <c r="E1149" t="inlineStr">
        <is>
          <t>PAJALA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28861-2025</t>
        </is>
      </c>
      <c r="B1150" s="1" t="n">
        <v>45820</v>
      </c>
      <c r="C1150" s="1" t="n">
        <v>45850</v>
      </c>
      <c r="D1150" t="inlineStr">
        <is>
          <t>NORRBOTTENS LÄN</t>
        </is>
      </c>
      <c r="E1150" t="inlineStr">
        <is>
          <t>PAJALA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45850</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29173-2025</t>
        </is>
      </c>
      <c r="B1152" s="1" t="n">
        <v>45821</v>
      </c>
      <c r="C1152" s="1" t="n">
        <v>45850</v>
      </c>
      <c r="D1152" t="inlineStr">
        <is>
          <t>NORRBOTTENS LÄN</t>
        </is>
      </c>
      <c r="E1152" t="inlineStr">
        <is>
          <t>PAJALA</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29172-2025</t>
        </is>
      </c>
      <c r="B1153" s="1" t="n">
        <v>45821</v>
      </c>
      <c r="C1153" s="1" t="n">
        <v>45850</v>
      </c>
      <c r="D1153" t="inlineStr">
        <is>
          <t>NORRBOTTENS LÄN</t>
        </is>
      </c>
      <c r="E1153" t="inlineStr">
        <is>
          <t>PAJALA</t>
        </is>
      </c>
      <c r="F1153" t="inlineStr">
        <is>
          <t>Sveaskog</t>
        </is>
      </c>
      <c r="G1153" t="n">
        <v>40.3</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45850</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45850</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45850</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31019-2025</t>
        </is>
      </c>
      <c r="B1157" s="1" t="n">
        <v>45832</v>
      </c>
      <c r="C1157" s="1" t="n">
        <v>45850</v>
      </c>
      <c r="D1157" t="inlineStr">
        <is>
          <t>NORRBOTTENS LÄN</t>
        </is>
      </c>
      <c r="E1157" t="inlineStr">
        <is>
          <t>PAJALA</t>
        </is>
      </c>
      <c r="F1157" t="inlineStr">
        <is>
          <t>Sveaskog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45850</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32523-2025</t>
        </is>
      </c>
      <c r="B1159" s="1" t="n">
        <v>45838</v>
      </c>
      <c r="C1159" s="1" t="n">
        <v>45850</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45850</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45850</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33241-2025</t>
        </is>
      </c>
      <c r="B1162" s="1" t="n">
        <v>45840</v>
      </c>
      <c r="C1162" s="1" t="n">
        <v>45850</v>
      </c>
      <c r="D1162" t="inlineStr">
        <is>
          <t>NORRBOTTENS LÄN</t>
        </is>
      </c>
      <c r="E1162" t="inlineStr">
        <is>
          <t>PAJALA</t>
        </is>
      </c>
      <c r="F1162" t="inlineStr">
        <is>
          <t>Allmännings- och besparingsskogar</t>
        </is>
      </c>
      <c r="G1162" t="n">
        <v>22.8</v>
      </c>
      <c r="H1162" t="n">
        <v>0</v>
      </c>
      <c r="I1162" t="n">
        <v>0</v>
      </c>
      <c r="J1162" t="n">
        <v>0</v>
      </c>
      <c r="K1162" t="n">
        <v>0</v>
      </c>
      <c r="L1162" t="n">
        <v>0</v>
      </c>
      <c r="M1162" t="n">
        <v>0</v>
      </c>
      <c r="N1162" t="n">
        <v>0</v>
      </c>
      <c r="O1162" t="n">
        <v>0</v>
      </c>
      <c r="P1162" t="n">
        <v>0</v>
      </c>
      <c r="Q1162" t="n">
        <v>0</v>
      </c>
      <c r="R1162" s="2" t="inlineStr"/>
    </row>
    <row r="1163" ht="15" customHeight="1">
      <c r="A1163" t="inlineStr">
        <is>
          <t>A 33248-2025</t>
        </is>
      </c>
      <c r="B1163" s="1" t="n">
        <v>45840</v>
      </c>
      <c r="C1163" s="1" t="n">
        <v>45850</v>
      </c>
      <c r="D1163" t="inlineStr">
        <is>
          <t>NORRBOTTENS LÄN</t>
        </is>
      </c>
      <c r="E1163" t="inlineStr">
        <is>
          <t>PAJALA</t>
        </is>
      </c>
      <c r="F1163" t="inlineStr">
        <is>
          <t>Allmännings- och besparingsskogar</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33689-2025</t>
        </is>
      </c>
      <c r="B1164" s="1" t="n">
        <v>45841</v>
      </c>
      <c r="C1164" s="1" t="n">
        <v>45850</v>
      </c>
      <c r="D1164" t="inlineStr">
        <is>
          <t>NORRBOTTENS LÄN</t>
        </is>
      </c>
      <c r="E1164" t="inlineStr">
        <is>
          <t>PAJALA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34441-2025</t>
        </is>
      </c>
      <c r="B1165" s="1" t="n">
        <v>45845</v>
      </c>
      <c r="C1165" s="1" t="n">
        <v>45850</v>
      </c>
      <c r="D1165" t="inlineStr">
        <is>
          <t>NORRBOTTENS LÄN</t>
        </is>
      </c>
      <c r="E1165" t="inlineStr">
        <is>
          <t>PAJALA</t>
        </is>
      </c>
      <c r="F1165" t="inlineStr">
        <is>
          <t>Allmännings- och besparingsskogar</t>
        </is>
      </c>
      <c r="G1165" t="n">
        <v>30.2</v>
      </c>
      <c r="H1165" t="n">
        <v>0</v>
      </c>
      <c r="I1165" t="n">
        <v>0</v>
      </c>
      <c r="J1165" t="n">
        <v>0</v>
      </c>
      <c r="K1165" t="n">
        <v>0</v>
      </c>
      <c r="L1165" t="n">
        <v>0</v>
      </c>
      <c r="M1165" t="n">
        <v>0</v>
      </c>
      <c r="N1165" t="n">
        <v>0</v>
      </c>
      <c r="O1165" t="n">
        <v>0</v>
      </c>
      <c r="P1165" t="n">
        <v>0</v>
      </c>
      <c r="Q1165" t="n">
        <v>0</v>
      </c>
      <c r="R1165" s="2" t="inlineStr"/>
    </row>
    <row r="1166" ht="15" customHeight="1">
      <c r="A1166" t="inlineStr">
        <is>
          <t>A 34092-2025</t>
        </is>
      </c>
      <c r="B1166" s="1" t="n">
        <v>45845</v>
      </c>
      <c r="C1166" s="1" t="n">
        <v>45850</v>
      </c>
      <c r="D1166" t="inlineStr">
        <is>
          <t>NORRBOTTENS LÄN</t>
        </is>
      </c>
      <c r="E1166" t="inlineStr">
        <is>
          <t>PAJALA</t>
        </is>
      </c>
      <c r="F1166" t="inlineStr">
        <is>
          <t>Sveaskog</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34910-2025</t>
        </is>
      </c>
      <c r="B1167" s="1" t="n">
        <v>45849</v>
      </c>
      <c r="C1167" s="1" t="n">
        <v>45850</v>
      </c>
      <c r="D1167" t="inlineStr">
        <is>
          <t>NORRBOTTENS LÄN</t>
        </is>
      </c>
      <c r="E1167" t="inlineStr">
        <is>
          <t>PAJALA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34984-2025</t>
        </is>
      </c>
      <c r="B1168" s="1" t="n">
        <v>45849</v>
      </c>
      <c r="C1168" s="1" t="n">
        <v>45850</v>
      </c>
      <c r="D1168" t="inlineStr">
        <is>
          <t>NORRBOTTENS LÄN</t>
        </is>
      </c>
      <c r="E1168" t="inlineStr">
        <is>
          <t>PAJALA</t>
        </is>
      </c>
      <c r="G1168" t="n">
        <v>9.1</v>
      </c>
      <c r="H1168" t="n">
        <v>0</v>
      </c>
      <c r="I1168" t="n">
        <v>0</v>
      </c>
      <c r="J1168" t="n">
        <v>0</v>
      </c>
      <c r="K1168" t="n">
        <v>0</v>
      </c>
      <c r="L1168" t="n">
        <v>0</v>
      </c>
      <c r="M1168" t="n">
        <v>0</v>
      </c>
      <c r="N1168" t="n">
        <v>0</v>
      </c>
      <c r="O1168" t="n">
        <v>0</v>
      </c>
      <c r="P1168" t="n">
        <v>0</v>
      </c>
      <c r="Q1168" t="n">
        <v>0</v>
      </c>
      <c r="R1168" s="2" t="inlineStr"/>
    </row>
    <row r="1169">
      <c r="A1169" t="inlineStr">
        <is>
          <t>A 34853-2025</t>
        </is>
      </c>
      <c r="B1169" s="1" t="n">
        <v>45849</v>
      </c>
      <c r="C1169" s="1" t="n">
        <v>45850</v>
      </c>
      <c r="D1169" t="inlineStr">
        <is>
          <t>NORRBOTTENS LÄN</t>
        </is>
      </c>
      <c r="E1169" t="inlineStr">
        <is>
          <t>PAJALA</t>
        </is>
      </c>
      <c r="F1169" t="inlineStr">
        <is>
          <t>SCA</t>
        </is>
      </c>
      <c r="G1169" t="n">
        <v>1.4</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2025-07-12T19:23:17Z</dcterms:created>
  <dcterms:modified xmlns:dcterms="http://purl.org/dc/terms/" xmlns:xsi="http://www.w3.org/2001/XMLSchema-instance" xsi:type="dcterms:W3CDTF">2025-07-12T19:23:18Z</dcterms:modified>
</cp:coreProperties>
</file>