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45852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45852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45852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45852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45852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45852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45852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45852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45852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45852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45852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45852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45852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45852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45852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45852</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45852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45852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45852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45852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45852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45852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45852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45852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45852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45852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45852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45852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45852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45852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45852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45852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45852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45852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45852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45852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45852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45852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45852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45852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45852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45852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45852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45852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45852</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45852</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45852</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45852</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45852</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45852</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45852</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45852</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45852</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45852</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45852</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45852</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45852</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45852</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45852</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45852</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45852</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45852</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45852</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45852</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45852</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45852</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45852</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45852</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45852</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45852</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45852</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45852</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45852</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45852</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45852</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45852</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45852</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45852</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45852</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45852</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45852</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45852</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45852</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45852</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45852</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45852</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45852</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45852</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45852</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45852</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45852</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45852</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45852</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45852</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45852</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45852</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45852</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45852</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45852</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45852</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45852</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45852</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45852</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45852</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45852</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45852</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45852</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45852</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45852</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45852</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45852</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45852</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45852</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45852</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45852</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45852</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45852</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45852</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45852</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45852</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45852</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45852</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45852</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45852</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45852</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45852</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45852</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45852</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45852</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45852</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45852</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45852</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45852</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45852</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45852</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45852</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45852</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45852</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45852</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45852</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45852</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45852</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45852</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45852</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45852</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45852</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45852</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45852</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45852</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45852</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45852</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45852</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45852</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45852</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45852</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45852</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45852</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45852</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45852</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45852</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45852</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45852</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45852</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45852</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45852</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45852</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45852</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45852</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45852</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45852</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45852</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45852</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45852</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45852</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45852</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45852</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45852</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45852</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45852</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45852</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45852</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45852</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45852</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45852</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45852</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45852</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45852</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45852</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45852</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45852</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45852</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45852</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45852</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45852</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45852</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45852</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45852</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45852</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45852</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45852</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45852</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45852</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45852</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45852</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45852</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45852</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45852</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45852</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45852</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45852</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45852</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45852</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45852</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45852</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45852</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45852</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45852</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45852</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45852</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45852</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45852</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45852</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45852</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45852</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45852</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45852</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45852</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45852</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45852</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45852</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45852</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45852</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45852</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45852</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45852</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45852</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45852</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45852</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45852</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45852</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45852</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45852</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45852</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45852</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45852</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45852</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45852</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45852</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45852</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45852</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45852</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45852</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45852</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45852</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45852</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45852</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45852</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45852</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45852</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45852</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45852</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45852</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45852</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45852</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45852</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45852</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45852</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45852</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45852</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45852</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45852</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45852</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45852</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45852</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45852</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45852</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45852</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45852</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45852</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45852</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45852</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45852</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45852</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45852</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45852</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45852</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45852</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45852</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45852</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45852</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45852</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45852</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45852</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45852</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45852</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45852</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45852</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45852</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45852</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45852</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45852</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45852</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45852</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45852</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45852</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45852</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45852</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45852</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45852</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45852</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45852</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45852</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45852</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45852</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45852</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45852</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45852</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45852</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45852</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45852</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45852</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45852</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45852</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45852</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45852</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45852</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45852</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45852</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45852</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45852</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45852</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45852</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45852</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45852</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45852</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45852</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45852</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45852</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45852</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45852</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45852</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45852</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45852</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45852</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45852</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45852</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45852</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45852</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45852</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45852</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45852</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45852</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45852</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45852</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45852</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45852</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45852</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45852</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45852</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45852</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45852</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45852</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45852</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45852</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45852</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45852</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45852</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45852</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45852</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45852</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45852</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45852</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45852</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45852</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45852</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45852</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45852</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45852</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45852</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45852</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45852</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45852</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45852</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45852</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45852</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45852</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45852</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45852</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45852</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45852</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45852</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45852</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45852</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45852</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45852</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45852</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45852</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45852</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45852</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45852</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45852</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45852</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45852</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45852</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45852</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45852</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45852</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45852</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45852</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45852</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45852</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45852</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45852</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45852</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45852</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45852</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45852</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45852</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45852</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45852</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45852</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45852</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45852</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45852</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45852</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45852</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45852</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45852</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45852</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45852</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45852</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45852</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45852</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45852</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45852</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45852</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45852</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45852</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45852</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45852</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45852</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45852</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45852</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45852</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45852</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45852</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45852</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45852</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45852</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45852</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45852</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45852</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45852</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45852</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45852</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45852</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45852</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45852</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45852</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45852</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45852</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45852</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45852</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45852</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45852</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45852</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45852</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45852</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45852</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45852</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45852</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45852</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45852</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45852</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45852</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45852</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45852</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45852</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45852</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45852</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45852</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45852</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45852</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45852</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45852</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45852</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45852</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45852</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45852</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45852</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45852</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45852</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45852</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45852</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45852</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45852</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45852</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45852</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45852</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45852</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45852</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45852</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45852</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45852</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45852</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45852</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45852</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45852</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45852</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45852</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45852</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45852</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45852</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45852</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45852</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45852</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45852</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45852</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45852</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45852</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45852</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45852</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45852</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45852</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45852</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45852</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45852</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45852</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45852</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45852</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45852</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45852</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45852</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45852</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45852</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45852</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45852</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45852</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45852</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45852</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45852</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45852</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45852</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45852</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45852</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45852</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45852</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45852</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45852</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45852</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45852</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45852</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45852</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45852</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45852</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45852</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45852</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45852</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45852</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45852</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45852</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45852</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45852</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45852</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45852</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45852</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45852</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45852</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45852</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45852</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45852</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45852</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45852</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45852</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45852</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45852</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45852</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45852</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45852</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45852</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45852</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45852</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45852</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45852</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45852</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45852</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45852</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45852</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45852</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45852</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45852</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45852</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45852</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45852</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45852</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45852</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45852</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45852</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45852</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45852</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45852</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45852</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45852</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45852</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45852</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45852</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45852</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45852</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45852</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45852</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45852</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45852</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45852</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45852</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45852</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45852</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45852</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45852</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45852</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45852</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45852</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45852</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45852</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45852</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45852</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45852</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45852</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45852</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45852</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45852</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45852</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45852</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45852</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45852</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45852</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45852</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45852</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45852</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45852</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45852</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45852</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45852</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45852</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45852</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45852</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45852</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45852</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45852</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45852</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45852</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45852</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45852</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45852</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45852</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45852</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45852</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45852</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45852</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45852</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45852</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45852</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45852</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45852</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45852</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45852</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45852</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45852</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45852</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45852</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45852</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45852</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45852</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45852</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45852</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45852</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45852</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45852</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45852</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45852</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45852</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45852</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45852</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45852</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45852</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45852</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45852</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45852</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45852</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45852</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45852</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45852</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45852</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45852</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45852</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45852</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45852</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45852</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45852</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45852</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45852</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45852</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45852</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45852</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45852</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45852</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45852</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45852</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45852</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45852</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45852</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45852</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45852</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45852</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45852</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45852</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45852</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45852</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45852</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45852</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45852</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45852</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45852</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45852</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45852</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45852</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45852</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45852</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45852</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45852</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45852</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45852</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45852</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45852</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45852</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45852</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45852</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45852</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45852</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45852</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45852</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45852</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45852</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45852</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45852</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45852</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45852</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45852</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45852</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45852</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45852</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45852</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45852</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45852</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45852</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45852</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45852</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45852</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45852</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45852</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45852</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45852</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45852</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45852</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45852</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45852</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45852</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45852</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45852</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45852</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45852</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45852</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45852</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45852</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45852</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45852</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45852</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45852</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45852</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45852</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45852</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45852</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45852</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45852</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45852</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45852</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45852</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45852</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45852</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45852</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45852</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45852</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45852</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45852</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45852</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45852</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45852</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45852</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45852</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45852</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45852</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45852</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45852</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45852</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45852</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45852</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45852</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45852</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45852</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45852</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45852</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45852</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45852</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45852</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45852</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45852</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45852</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45852</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45852</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45852</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45852</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45852</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45852</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45852</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45852</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45852</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45852</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45852</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45852</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45852</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45852</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45852</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45852</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45852</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45852</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45852</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45852</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45852</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45852</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45852</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45852</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45852</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45852</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45852</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45852</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45852</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45852</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45852</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45852</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45852</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45852</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45852</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45852</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45852</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45852</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45852</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45852</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45852</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45852</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45852</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45852</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45852</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45852</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45852</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45852</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45852</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45852</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45852</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45852</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45852</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45852</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45852</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45852</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45852</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45852</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45852</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45852</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45852</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45852</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45852</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45852</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45852</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45852</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45852</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45852</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45852</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45852</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45852</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45852</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45852</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45852</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45852</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45852</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45852</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45852</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45852</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45852</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45852</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45852</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45852</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45852</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45852</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45852</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45852</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45852</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45852</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45852</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45852</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45852</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45852</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45852</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45852</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45852</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45852</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45852</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45852</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45852</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45852</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45852</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45852</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45852</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45852</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45852</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45852</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45852</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45852</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45852</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45852</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45852</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45852</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45852</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45852</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45852</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45852</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45852</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45852</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45852</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45852</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45852</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45852</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45852</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45852</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45852</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45852</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45852</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45852</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45852</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45852</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45852</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45852</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45852</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45852</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45852</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45852</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45852</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45852</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45852</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45852</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45852</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45852</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45852</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45852</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45852</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45852</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45852</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45852</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45852</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45852</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45852</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45852</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45852</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45852</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45852</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45852</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45852</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45852</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45852</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45852</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45852</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45852</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45852</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45852</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45852</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45852</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45852</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45852</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45852</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45852</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45852</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45852</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45852</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45852</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45852</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45852</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45852</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45852</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45852</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45852</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45852</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45852</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45852</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45852</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45852</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45852</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45852</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45852</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45852</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45852</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45852</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45852</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45852</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45852</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45852</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45852</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45852</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45852</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45852</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45852</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45852</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45852</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45852</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45852</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45852</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45852</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45852</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45852</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45852</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45852</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29383-2025</t>
        </is>
      </c>
      <c r="B1029" s="1" t="n">
        <v>45824</v>
      </c>
      <c r="C1029" s="1" t="n">
        <v>45852</v>
      </c>
      <c r="D1029" t="inlineStr">
        <is>
          <t>NORRBOTTENS LÄN</t>
        </is>
      </c>
      <c r="E1029" t="inlineStr">
        <is>
          <t>GÄLLIVARE</t>
        </is>
      </c>
      <c r="F1029" t="inlineStr">
        <is>
          <t>Allmännings- och besparingsskogar</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45852</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45852</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45852</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45852</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45852</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45852</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45852</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30476-2025</t>
        </is>
      </c>
      <c r="B1037" s="1" t="n">
        <v>45828</v>
      </c>
      <c r="C1037" s="1" t="n">
        <v>45852</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31097-2025</t>
        </is>
      </c>
      <c r="B1038" s="1" t="n">
        <v>45832</v>
      </c>
      <c r="C1038" s="1" t="n">
        <v>45852</v>
      </c>
      <c r="D1038" t="inlineStr">
        <is>
          <t>NORRBOTTENS LÄN</t>
        </is>
      </c>
      <c r="E1038" t="inlineStr">
        <is>
          <t>GÄLLIVARE</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31333-2025</t>
        </is>
      </c>
      <c r="B1039" s="1" t="n">
        <v>45832</v>
      </c>
      <c r="C1039" s="1" t="n">
        <v>45852</v>
      </c>
      <c r="D1039" t="inlineStr">
        <is>
          <t>NORRBOTTENS LÄN</t>
        </is>
      </c>
      <c r="E1039" t="inlineStr">
        <is>
          <t>GÄLLIVARE</t>
        </is>
      </c>
      <c r="F1039" t="inlineStr">
        <is>
          <t>Allmännings- och besparingsskogar</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31553-2025</t>
        </is>
      </c>
      <c r="B1040" s="1" t="n">
        <v>45833</v>
      </c>
      <c r="C1040" s="1" t="n">
        <v>45852</v>
      </c>
      <c r="D1040" t="inlineStr">
        <is>
          <t>NORRBOTTENS LÄN</t>
        </is>
      </c>
      <c r="E1040" t="inlineStr">
        <is>
          <t>GÄLLIVARE</t>
        </is>
      </c>
      <c r="F1040" t="inlineStr">
        <is>
          <t>Allmännings- och besparingsskogar</t>
        </is>
      </c>
      <c r="G1040" t="n">
        <v>40.8</v>
      </c>
      <c r="H1040" t="n">
        <v>0</v>
      </c>
      <c r="I1040" t="n">
        <v>0</v>
      </c>
      <c r="J1040" t="n">
        <v>0</v>
      </c>
      <c r="K1040" t="n">
        <v>0</v>
      </c>
      <c r="L1040" t="n">
        <v>0</v>
      </c>
      <c r="M1040" t="n">
        <v>0</v>
      </c>
      <c r="N1040" t="n">
        <v>0</v>
      </c>
      <c r="O1040" t="n">
        <v>0</v>
      </c>
      <c r="P1040" t="n">
        <v>0</v>
      </c>
      <c r="Q1040" t="n">
        <v>0</v>
      </c>
      <c r="R1040" s="2" t="inlineStr"/>
    </row>
    <row r="1041" ht="15" customHeight="1">
      <c r="A1041" t="inlineStr">
        <is>
          <t>A 31430-2025</t>
        </is>
      </c>
      <c r="B1041" s="1" t="n">
        <v>45833</v>
      </c>
      <c r="C1041" s="1" t="n">
        <v>45852</v>
      </c>
      <c r="D1041" t="inlineStr">
        <is>
          <t>NORRBOTTENS LÄN</t>
        </is>
      </c>
      <c r="E1041" t="inlineStr">
        <is>
          <t>GÄLLIVARE</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31436-2025</t>
        </is>
      </c>
      <c r="B1042" s="1" t="n">
        <v>45833</v>
      </c>
      <c r="C1042" s="1" t="n">
        <v>45852</v>
      </c>
      <c r="D1042" t="inlineStr">
        <is>
          <t>NORRBOTTENS LÄN</t>
        </is>
      </c>
      <c r="E1042" t="inlineStr">
        <is>
          <t>GÄLLIVARE</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31541-2025</t>
        </is>
      </c>
      <c r="B1043" s="1" t="n">
        <v>45833</v>
      </c>
      <c r="C1043" s="1" t="n">
        <v>45852</v>
      </c>
      <c r="D1043" t="inlineStr">
        <is>
          <t>NORRBOTTENS LÄN</t>
        </is>
      </c>
      <c r="E1043" t="inlineStr">
        <is>
          <t>GÄLLIVARE</t>
        </is>
      </c>
      <c r="F1043" t="inlineStr">
        <is>
          <t>Allmännings- och besparingsskogar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31647-2025</t>
        </is>
      </c>
      <c r="B1044" s="1" t="n">
        <v>45834</v>
      </c>
      <c r="C1044" s="1" t="n">
        <v>45852</v>
      </c>
      <c r="D1044" t="inlineStr">
        <is>
          <t>NORRBOTTENS LÄN</t>
        </is>
      </c>
      <c r="E1044" t="inlineStr">
        <is>
          <t>GÄLLIVARE</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31652-2025</t>
        </is>
      </c>
      <c r="B1045" s="1" t="n">
        <v>45834</v>
      </c>
      <c r="C1045" s="1" t="n">
        <v>45852</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31653-2025</t>
        </is>
      </c>
      <c r="B1046" s="1" t="n">
        <v>45834</v>
      </c>
      <c r="C1046" s="1" t="n">
        <v>45852</v>
      </c>
      <c r="D1046" t="inlineStr">
        <is>
          <t>NORRBOTTENS LÄN</t>
        </is>
      </c>
      <c r="E1046" t="inlineStr">
        <is>
          <t>GÄLLIVARE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31648-2025</t>
        </is>
      </c>
      <c r="B1047" s="1" t="n">
        <v>45834</v>
      </c>
      <c r="C1047" s="1" t="n">
        <v>45852</v>
      </c>
      <c r="D1047" t="inlineStr">
        <is>
          <t>NORRBOTTENS LÄN</t>
        </is>
      </c>
      <c r="E1047" t="inlineStr">
        <is>
          <t>GÄLLIVARE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31643-2025</t>
        </is>
      </c>
      <c r="B1048" s="1" t="n">
        <v>45834</v>
      </c>
      <c r="C1048" s="1" t="n">
        <v>45852</v>
      </c>
      <c r="D1048" t="inlineStr">
        <is>
          <t>NORRBOTTENS LÄN</t>
        </is>
      </c>
      <c r="E1048" t="inlineStr">
        <is>
          <t>GÄLLIVARE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31644-2025</t>
        </is>
      </c>
      <c r="B1049" s="1" t="n">
        <v>45834</v>
      </c>
      <c r="C1049" s="1" t="n">
        <v>45852</v>
      </c>
      <c r="D1049" t="inlineStr">
        <is>
          <t>NORRBOTTENS LÄN</t>
        </is>
      </c>
      <c r="E1049" t="inlineStr">
        <is>
          <t>GÄLLIVARE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45852</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45852</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33226-2025</t>
        </is>
      </c>
      <c r="B1052" s="1" t="n">
        <v>45840</v>
      </c>
      <c r="C1052" s="1" t="n">
        <v>45852</v>
      </c>
      <c r="D1052" t="inlineStr">
        <is>
          <t>NORRBOTTENS LÄN</t>
        </is>
      </c>
      <c r="E1052" t="inlineStr">
        <is>
          <t>GÄLLIVARE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33668-2025</t>
        </is>
      </c>
      <c r="B1053" s="1" t="n">
        <v>45841</v>
      </c>
      <c r="C1053" s="1" t="n">
        <v>45852</v>
      </c>
      <c r="D1053" t="inlineStr">
        <is>
          <t>NORRBOTTENS LÄN</t>
        </is>
      </c>
      <c r="E1053" t="inlineStr">
        <is>
          <t>GÄLLIVARE</t>
        </is>
      </c>
      <c r="F1053" t="inlineStr">
        <is>
          <t>Sveaskog</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33307-2025</t>
        </is>
      </c>
      <c r="B1054" s="1" t="n">
        <v>45841</v>
      </c>
      <c r="C1054" s="1" t="n">
        <v>45852</v>
      </c>
      <c r="D1054" t="inlineStr">
        <is>
          <t>NORRBOTTENS LÄN</t>
        </is>
      </c>
      <c r="E1054" t="inlineStr">
        <is>
          <t>GÄLLIVARE</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33654-2025</t>
        </is>
      </c>
      <c r="B1055" s="1" t="n">
        <v>45841</v>
      </c>
      <c r="C1055" s="1" t="n">
        <v>45852</v>
      </c>
      <c r="D1055" t="inlineStr">
        <is>
          <t>NORRBOTTENS LÄN</t>
        </is>
      </c>
      <c r="E1055" t="inlineStr">
        <is>
          <t>GÄLLIVARE</t>
        </is>
      </c>
      <c r="F1055" t="inlineStr">
        <is>
          <t>Sveaskog</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33660-2025</t>
        </is>
      </c>
      <c r="B1056" s="1" t="n">
        <v>45841</v>
      </c>
      <c r="C1056" s="1" t="n">
        <v>45852</v>
      </c>
      <c r="D1056" t="inlineStr">
        <is>
          <t>NORRBOTTENS LÄN</t>
        </is>
      </c>
      <c r="E1056" t="inlineStr">
        <is>
          <t>GÄLLIVARE</t>
        </is>
      </c>
      <c r="F1056" t="inlineStr">
        <is>
          <t>Sveaskog</t>
        </is>
      </c>
      <c r="G1056" t="n">
        <v>38.5</v>
      </c>
      <c r="H1056" t="n">
        <v>0</v>
      </c>
      <c r="I1056" t="n">
        <v>0</v>
      </c>
      <c r="J1056" t="n">
        <v>0</v>
      </c>
      <c r="K1056" t="n">
        <v>0</v>
      </c>
      <c r="L1056" t="n">
        <v>0</v>
      </c>
      <c r="M1056" t="n">
        <v>0</v>
      </c>
      <c r="N1056" t="n">
        <v>0</v>
      </c>
      <c r="O1056" t="n">
        <v>0</v>
      </c>
      <c r="P1056" t="n">
        <v>0</v>
      </c>
      <c r="Q1056" t="n">
        <v>0</v>
      </c>
      <c r="R1056" s="2" t="inlineStr"/>
    </row>
    <row r="1057" ht="15" customHeight="1">
      <c r="A1057" t="inlineStr">
        <is>
          <t>A 33742-2025</t>
        </is>
      </c>
      <c r="B1057" s="1" t="n">
        <v>45842</v>
      </c>
      <c r="C1057" s="1" t="n">
        <v>45852</v>
      </c>
      <c r="D1057" t="inlineStr">
        <is>
          <t>NORRBOTTENS LÄN</t>
        </is>
      </c>
      <c r="E1057" t="inlineStr">
        <is>
          <t>GÄLLIVARE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33980-2025</t>
        </is>
      </c>
      <c r="B1058" s="1" t="n">
        <v>45843</v>
      </c>
      <c r="C1058" s="1" t="n">
        <v>45852</v>
      </c>
      <c r="D1058" t="inlineStr">
        <is>
          <t>NORRBOTTENS LÄN</t>
        </is>
      </c>
      <c r="E1058" t="inlineStr">
        <is>
          <t>GÄLLIVARE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34129-2025</t>
        </is>
      </c>
      <c r="B1059" s="1" t="n">
        <v>45845</v>
      </c>
      <c r="C1059" s="1" t="n">
        <v>45852</v>
      </c>
      <c r="D1059" t="inlineStr">
        <is>
          <t>NORRBOTTENS LÄN</t>
        </is>
      </c>
      <c r="E1059" t="inlineStr">
        <is>
          <t>GÄLLIVARE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34130-2025</t>
        </is>
      </c>
      <c r="B1060" s="1" t="n">
        <v>45845</v>
      </c>
      <c r="C1060" s="1" t="n">
        <v>45852</v>
      </c>
      <c r="D1060" t="inlineStr">
        <is>
          <t>NORRBOTTENS LÄN</t>
        </is>
      </c>
      <c r="E1060" t="inlineStr">
        <is>
          <t>GÄLLIVARE</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34127-2025</t>
        </is>
      </c>
      <c r="B1061" s="1" t="n">
        <v>45845</v>
      </c>
      <c r="C1061" s="1" t="n">
        <v>45852</v>
      </c>
      <c r="D1061" t="inlineStr">
        <is>
          <t>NORRBOTTENS LÄN</t>
        </is>
      </c>
      <c r="E1061" t="inlineStr">
        <is>
          <t>GÄLLIVARE</t>
        </is>
      </c>
      <c r="F1061" t="inlineStr">
        <is>
          <t>Sveaskog</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34386-2025</t>
        </is>
      </c>
      <c r="B1062" s="1" t="n">
        <v>45846</v>
      </c>
      <c r="C1062" s="1" t="n">
        <v>45852</v>
      </c>
      <c r="D1062" t="inlineStr">
        <is>
          <t>NORRBOTTENS LÄN</t>
        </is>
      </c>
      <c r="E1062" t="inlineStr">
        <is>
          <t>GÄLLIVARE</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c r="A1063" t="inlineStr">
        <is>
          <t>A 34848-2025</t>
        </is>
      </c>
      <c r="B1063" s="1" t="n">
        <v>45849</v>
      </c>
      <c r="C1063" s="1" t="n">
        <v>45852</v>
      </c>
      <c r="D1063" t="inlineStr">
        <is>
          <t>NORRBOTTENS LÄN</t>
        </is>
      </c>
      <c r="E1063" t="inlineStr">
        <is>
          <t>GÄLLIVARE</t>
        </is>
      </c>
      <c r="F1063" t="inlineStr">
        <is>
          <t>Sveaskog</t>
        </is>
      </c>
      <c r="G1063" t="n">
        <v>7.5</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2025-07-14T19:44:30Z</dcterms:created>
  <dcterms:modified xmlns:dcterms="http://purl.org/dc/terms/" xmlns:xsi="http://www.w3.org/2001/XMLSchema-instance" xsi:type="dcterms:W3CDTF">2025-07-14T19:44:31Z</dcterms:modified>
</cp:coreProperties>
</file>