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45845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45845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45845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45845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45845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45845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45845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45845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45845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45845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45845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45845</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45845</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45845</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45845</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45845</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45845</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45845</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45845</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45845</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45845</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45845</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45845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45845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45845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45845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45845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45845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45845</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45845</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45845</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45845</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45845</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45845</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45845</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45845</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45845</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45845</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45845</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45845</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45845</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45845</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45845</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45845</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45845</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45845</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45845</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45845</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45845</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45845</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45845</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45845</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45845</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45845</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45845</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45845</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45845</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45845</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45845</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45845</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45845</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45845</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45845</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45845</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45845</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45845</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45845</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45845</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45845</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45845</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45845</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45845</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45845</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45845</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45845</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45845</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45845</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45845</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45845</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45845</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45845</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45845</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45845</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45845</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45845</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45845</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45845</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45845</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45845</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45845</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45845</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45845</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45845</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45845</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45845</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45845</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45845</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45845</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45845</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45845</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45845</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45845</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45845</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45845</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45845</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45845</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45845</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45845</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45845</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45845</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45845</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45845</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45845</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45845</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45845</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45845</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45845</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45845</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45845</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45845</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45845</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45845</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45845</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45845</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45845</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45845</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45845</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45845</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45845</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45845</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45845</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45845</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45845</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45845</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45845</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45845</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45845</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45845</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45845</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45845</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45845</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45845</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45845</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45845</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45845</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45845</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45845</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45845</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45845</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45845</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45845</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45845</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45845</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45845</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45845</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45845</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45845</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45845</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45845</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45845</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45845</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45845</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45845</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45845</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45845</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45845</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45845</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45845</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45845</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45845</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45845</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45845</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45845</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45845</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45845</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45845</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45845</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45845</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45845</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45845</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45845</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45845</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45845</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45845</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45845</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45845</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45845</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45845</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45845</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45845</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45845</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45845</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45845</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45845</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45845</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45845</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45845</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45845</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45845</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45845</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45845</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45845</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45845</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45845</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45845</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45845</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45845</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45845</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45845</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45845</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45845</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45845</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45845</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45845</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45845</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45845</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45845</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45845</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45845</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45845</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45845</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45845</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45845</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45845</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45845</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45845</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45845</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45845</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45845</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45845</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45845</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45845</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45845</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45845</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45845</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45845</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45845</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45845</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45845</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45845</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45845</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45845</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45845</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45845</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45845</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45845</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45845</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45845</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45845</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45845</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45845</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45845</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45845</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45845</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45845</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45845</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45845</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45845</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45845</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45845</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45845</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45845</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45845</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45845</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45845</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45845</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45845</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45845</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45845</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45845</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45845</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45845</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45845</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45845</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45845</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45845</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45845</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45845</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45845</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45845</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45845</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45845</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45845</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45845</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45845</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45845</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45845</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45845</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45845</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45845</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45845</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45845</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45845</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45845</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45845</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45845</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45845</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45845</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45845</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45845</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45845</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45845</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45845</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45845</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45845</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45845</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45845</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45845</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45845</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45845</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45845</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45845</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45845</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45845</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45845</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45845</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45845</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45845</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45845</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45845</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45845</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45845</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45845</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45845</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45845</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45845</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45845</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45845</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45845</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45845</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45845</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45845</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45845</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45845</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45845</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45845</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45845</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45845</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45845</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45845</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45845</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45845</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45845</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45845</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45845</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45845</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45845</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45845</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45845</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45845</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45845</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45845</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45845</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45845</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45845</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45845</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45845</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45845</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45845</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45845</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45845</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45845</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45845</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45845</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45845</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45845</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45845</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45845</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45845</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45845</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45845</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45845</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45845</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45845</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45845</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45845</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45845</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45845</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45845</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45845</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45845</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45845</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45845</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45845</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45845</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45845</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45845</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45845</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45845</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45845</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45845</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45845</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45845</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45845</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45845</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45845</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45845</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45845</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45845</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45845</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45845</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45845</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45845</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45845</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45845</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45845</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45845</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45845</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45845</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45845</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45845</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45845</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45845</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45845</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45845</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45845</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45845</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45845</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45845</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45845</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45845</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45845</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45845</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45845</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45845</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45845</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45845</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45845</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45845</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45845</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45845</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45845</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45845</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45845</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45845</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45845</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45845</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45845</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45845</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45845</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45845</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45845</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45845</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45845</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45845</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45845</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45845</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45845</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45845</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45845</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45845</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45845</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45845</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45845</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45845</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45845</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45845</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45845</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45845</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45845</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45845</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45845</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45845</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45845</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45845</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45845</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45845</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45845</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45845</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45845</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45845</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45845</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45845</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45845</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45845</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45845</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45845</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45845</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45845</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45845</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45845</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45845</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45845</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45845</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45845</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45845</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45845</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45845</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45845</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45845</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45845</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45845</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45845</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45845</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45845</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45845</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45845</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45845</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45845</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45845</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45845</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45845</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45845</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45845</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45845</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45845</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45845</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45845</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45845</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45845</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45845</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45845</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45845</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45845</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45845</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45845</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45845</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45845</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45845</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45845</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45845</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45845</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45845</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45845</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45845</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45845</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45845</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45845</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45845</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45845</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45845</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45845</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45845</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45845</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45845</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45845</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45845</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45845</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45845</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45845</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45845</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45845</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45845</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45845</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45845</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45845</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45845</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45845</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45845</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45845</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45845</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45845</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45845</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45845</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45845</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45845</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45845</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45845</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45845</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45845</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45845</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45845</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45845</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45845</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45845</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45845</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45845</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45845</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45845</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45845</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45845</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45845</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45845</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45845</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45845</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45845</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45845</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45845</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45845</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45845</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45845</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45845</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45845</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45845</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45845</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45845</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45845</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45845</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45845</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45845</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45845</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45845</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45845</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45845</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45845</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45845</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45845</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45845</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45845</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45845</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45845</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45845</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45845</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45845</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45845</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45845</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45845</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45845</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45845</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45845</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45845</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45845</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45845</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45845</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45845</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45845</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45845</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45845</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45845</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45845</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45845</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45845</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45845</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45845</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45845</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45845</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45845</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45845</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45845</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45845</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45845</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45845</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45845</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45845</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45845</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45845</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45845</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45845</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45845</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45845</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45845</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45845</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45845</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45845</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45845</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45845</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45845</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45845</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45845</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45845</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45845</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45845</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45845</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45845</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45845</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45845</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45845</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45845</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45845</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45845</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45845</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45845</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45845</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45845</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45845</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45845</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45845</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45845</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45845</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45845</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45845</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45845</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45845</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45845</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45845</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45845</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45845</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45845</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45845</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45845</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45845</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45845</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45845</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45845</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45845</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45845</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45845</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45845</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45845</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45845</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45845</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45845</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45845</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45845</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45845</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45845</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45845</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45845</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45845</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45845</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45845</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45845</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45845</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45845</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45845</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45845</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45845</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45845</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45845</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45845</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45845</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45845</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45845</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45845</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45845</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45845</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45845</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45845</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45845</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45845</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45845</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45845</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45845</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45845</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45845</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45845</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45845</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45845</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45845</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45845</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45845</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45845</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45845</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45845</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45845</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45845</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45845</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45845</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45845</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45845</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45845</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45845</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45845</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45845</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45845</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45845</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45845</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45845</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45845</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45845</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45845</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45845</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45845</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45845</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45845</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45845</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45845</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45845</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45845</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45845</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45845</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45845</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45845</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45845</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45845</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45845</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45845</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45845</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45845</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45845</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45845</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45845</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45845</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45845</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45845</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45845</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45845</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45845</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45845</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45845</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45845</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45845</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45845</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45845</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45845</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45845</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45845</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45845</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45845</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45845</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45845</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45845</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45845</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45845</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45845</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45845</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45845</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45845</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45845</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45845</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45845</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45845</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45845</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45845</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45845</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45845</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45845</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45845</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45845</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45845</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45845</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45845</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45845</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45845</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45845</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45845</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45845</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45845</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45845</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45845</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45845</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45845</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45845</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45845</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45845</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45845</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45845</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45845</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45845</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45845</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45845</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45845</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45845</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45845</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45845</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45845</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45845</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45845</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45845</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45845</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45845</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45845</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45845</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45845</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45845</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45845</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45845</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45845</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45845</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45845</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45845</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45845</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45845</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45845</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45845</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45845</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45845</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45845</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45845</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45845</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45845</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45845</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45845</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45845</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45845</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45845</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45845</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45845</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45845</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45845</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45845</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45845</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45845</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45845</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45845</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45845</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45845</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45845</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45845</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45845</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45845</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45845</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45845</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45845</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45845</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45845</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45845</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45845</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45845</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45845</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45845</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45845</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45845</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45845</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45845</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45845</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45845</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45845</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45845</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45845</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45845</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45845</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45845</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45845</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45845</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45845</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45845</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45845</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45845</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45845</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45845</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45845</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45845</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45845</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45845</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45845</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45845</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45845</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45845</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45845</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45845</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45845</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45845</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45845</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45845</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45845</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45845</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45845</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45845</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45845</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45845</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45845</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45845</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45845</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45845</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45845</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45845</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45845</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45845</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45845</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45845</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45845</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45845</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45845</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45845</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45845</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45845</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45845</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45845</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45845</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45845</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45845</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45845</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45845</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45845</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45845</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45845</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45845</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45845</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45845</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45845</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45845</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45845</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45845</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45845</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45845</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45845</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45845</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45845</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45845</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45845</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45845</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45845</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45845</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45845</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45845</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45845</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45845</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45845</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45845</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45845</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45845</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45845</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45845</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45845</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45845</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45845</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45845</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45845</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45845</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45845</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45845</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45845</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45845</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45845</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45845</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45845</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45845</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45845</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45845</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45845</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45845</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45845</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45845</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45845</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45845</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45845</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45845</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45845</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45845</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45845</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45845</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45845</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45845</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45845</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45845</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45845</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45845</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45845</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45845</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45845</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28126-2025</t>
        </is>
      </c>
      <c r="B1023" s="1" t="n">
        <v>45818</v>
      </c>
      <c r="C1023" s="1" t="n">
        <v>45845</v>
      </c>
      <c r="D1023" t="inlineStr">
        <is>
          <t>NORRBOTTENS LÄN</t>
        </is>
      </c>
      <c r="E1023" t="inlineStr">
        <is>
          <t>GÄLLIVARE</t>
        </is>
      </c>
      <c r="F1023" t="inlineStr">
        <is>
          <t>Sveaskog</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28123-2025</t>
        </is>
      </c>
      <c r="B1024" s="1" t="n">
        <v>45818</v>
      </c>
      <c r="C1024" s="1" t="n">
        <v>45845</v>
      </c>
      <c r="D1024" t="inlineStr">
        <is>
          <t>NORRBOTTENS LÄN</t>
        </is>
      </c>
      <c r="E1024" t="inlineStr">
        <is>
          <t>GÄLLIVARE</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45845</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28124-2025</t>
        </is>
      </c>
      <c r="B1026" s="1" t="n">
        <v>45818</v>
      </c>
      <c r="C1026" s="1" t="n">
        <v>45845</v>
      </c>
      <c r="D1026" t="inlineStr">
        <is>
          <t>NORRBOTTENS LÄN</t>
        </is>
      </c>
      <c r="E1026" t="inlineStr">
        <is>
          <t>GÄLLIVARE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28272-2025</t>
        </is>
      </c>
      <c r="B1027" s="1" t="n">
        <v>45818</v>
      </c>
      <c r="C1027" s="1" t="n">
        <v>45845</v>
      </c>
      <c r="D1027" t="inlineStr">
        <is>
          <t>NORRBOTTENS LÄN</t>
        </is>
      </c>
      <c r="E1027" t="inlineStr">
        <is>
          <t>GÄLLIVARE</t>
        </is>
      </c>
      <c r="F1027" t="inlineStr">
        <is>
          <t>Sveaskog</t>
        </is>
      </c>
      <c r="G1027" t="n">
        <v>24.8</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45845</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29476-2025</t>
        </is>
      </c>
      <c r="B1029" s="1" t="n">
        <v>45824</v>
      </c>
      <c r="C1029" s="1" t="n">
        <v>45845</v>
      </c>
      <c r="D1029" t="inlineStr">
        <is>
          <t>NORRBOTTENS LÄN</t>
        </is>
      </c>
      <c r="E1029" t="inlineStr">
        <is>
          <t>GÄLLIVARE</t>
        </is>
      </c>
      <c r="F1029" t="inlineStr">
        <is>
          <t>Allmännings- och besparingsskogar</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29478-2025</t>
        </is>
      </c>
      <c r="B1030" s="1" t="n">
        <v>45824</v>
      </c>
      <c r="C1030" s="1" t="n">
        <v>45845</v>
      </c>
      <c r="D1030" t="inlineStr">
        <is>
          <t>NORRBOTTENS LÄN</t>
        </is>
      </c>
      <c r="E1030" t="inlineStr">
        <is>
          <t>GÄLLIVARE</t>
        </is>
      </c>
      <c r="F1030" t="inlineStr">
        <is>
          <t>Allmännings- och besparingsskogar</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29481-2025</t>
        </is>
      </c>
      <c r="B1031" s="1" t="n">
        <v>45824</v>
      </c>
      <c r="C1031" s="1" t="n">
        <v>45845</v>
      </c>
      <c r="D1031" t="inlineStr">
        <is>
          <t>NORRBOTTENS LÄN</t>
        </is>
      </c>
      <c r="E1031" t="inlineStr">
        <is>
          <t>GÄLLIVARE</t>
        </is>
      </c>
      <c r="F1031" t="inlineStr">
        <is>
          <t>Allmännings- och besparingsskogar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29383-2025</t>
        </is>
      </c>
      <c r="B1032" s="1" t="n">
        <v>45824</v>
      </c>
      <c r="C1032" s="1" t="n">
        <v>45845</v>
      </c>
      <c r="D1032" t="inlineStr">
        <is>
          <t>NORRBOTTENS LÄN</t>
        </is>
      </c>
      <c r="E1032" t="inlineStr">
        <is>
          <t>GÄLLIVARE</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29841-2025</t>
        </is>
      </c>
      <c r="B1033" s="1" t="n">
        <v>45826</v>
      </c>
      <c r="C1033" s="1" t="n">
        <v>45845</v>
      </c>
      <c r="D1033" t="inlineStr">
        <is>
          <t>NORRBOTTENS LÄN</t>
        </is>
      </c>
      <c r="E1033" t="inlineStr">
        <is>
          <t>GÄLLIVARE</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30030-2025</t>
        </is>
      </c>
      <c r="B1034" s="1" t="n">
        <v>45826</v>
      </c>
      <c r="C1034" s="1" t="n">
        <v>45845</v>
      </c>
      <c r="D1034" t="inlineStr">
        <is>
          <t>NORRBOTTENS LÄN</t>
        </is>
      </c>
      <c r="E1034" t="inlineStr">
        <is>
          <t>GÄLLIVARE</t>
        </is>
      </c>
      <c r="F1034" t="inlineStr">
        <is>
          <t>Sveaskog</t>
        </is>
      </c>
      <c r="G1034" t="n">
        <v>17.4</v>
      </c>
      <c r="H1034" t="n">
        <v>0</v>
      </c>
      <c r="I1034" t="n">
        <v>0</v>
      </c>
      <c r="J1034" t="n">
        <v>0</v>
      </c>
      <c r="K1034" t="n">
        <v>0</v>
      </c>
      <c r="L1034" t="n">
        <v>0</v>
      </c>
      <c r="M1034" t="n">
        <v>0</v>
      </c>
      <c r="N1034" t="n">
        <v>0</v>
      </c>
      <c r="O1034" t="n">
        <v>0</v>
      </c>
      <c r="P1034" t="n">
        <v>0</v>
      </c>
      <c r="Q1034" t="n">
        <v>0</v>
      </c>
      <c r="R1034" s="2" t="inlineStr"/>
    </row>
    <row r="1035" ht="15" customHeight="1">
      <c r="A1035" t="inlineStr">
        <is>
          <t>A 30297-2025</t>
        </is>
      </c>
      <c r="B1035" s="1" t="n">
        <v>45827</v>
      </c>
      <c r="C1035" s="1" t="n">
        <v>45845</v>
      </c>
      <c r="D1035" t="inlineStr">
        <is>
          <t>NORRBOTTENS LÄN</t>
        </is>
      </c>
      <c r="E1035" t="inlineStr">
        <is>
          <t>GÄLLIVARE</t>
        </is>
      </c>
      <c r="F1035" t="inlineStr">
        <is>
          <t>Sveaskog</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30253-2025</t>
        </is>
      </c>
      <c r="B1036" s="1" t="n">
        <v>45827</v>
      </c>
      <c r="C1036" s="1" t="n">
        <v>45845</v>
      </c>
      <c r="D1036" t="inlineStr">
        <is>
          <t>NORRBOTTENS LÄN</t>
        </is>
      </c>
      <c r="E1036" t="inlineStr">
        <is>
          <t>GÄLLIVARE</t>
        </is>
      </c>
      <c r="F1036" t="inlineStr">
        <is>
          <t>Sveaskog</t>
        </is>
      </c>
      <c r="G1036" t="n">
        <v>25.6</v>
      </c>
      <c r="H1036" t="n">
        <v>0</v>
      </c>
      <c r="I1036" t="n">
        <v>0</v>
      </c>
      <c r="J1036" t="n">
        <v>0</v>
      </c>
      <c r="K1036" t="n">
        <v>0</v>
      </c>
      <c r="L1036" t="n">
        <v>0</v>
      </c>
      <c r="M1036" t="n">
        <v>0</v>
      </c>
      <c r="N1036" t="n">
        <v>0</v>
      </c>
      <c r="O1036" t="n">
        <v>0</v>
      </c>
      <c r="P1036" t="n">
        <v>0</v>
      </c>
      <c r="Q1036" t="n">
        <v>0</v>
      </c>
      <c r="R1036" s="2" t="inlineStr"/>
    </row>
    <row r="1037" ht="15" customHeight="1">
      <c r="A1037" t="inlineStr">
        <is>
          <t>A 30305-2025</t>
        </is>
      </c>
      <c r="B1037" s="1" t="n">
        <v>45827</v>
      </c>
      <c r="C1037" s="1" t="n">
        <v>45845</v>
      </c>
      <c r="D1037" t="inlineStr">
        <is>
          <t>NORRBOTTENS LÄN</t>
        </is>
      </c>
      <c r="E1037" t="inlineStr">
        <is>
          <t>GÄLLIVARE</t>
        </is>
      </c>
      <c r="F1037" t="inlineStr">
        <is>
          <t>Sveaskog</t>
        </is>
      </c>
      <c r="G1037" t="n">
        <v>33.6</v>
      </c>
      <c r="H1037" t="n">
        <v>0</v>
      </c>
      <c r="I1037" t="n">
        <v>0</v>
      </c>
      <c r="J1037" t="n">
        <v>0</v>
      </c>
      <c r="K1037" t="n">
        <v>0</v>
      </c>
      <c r="L1037" t="n">
        <v>0</v>
      </c>
      <c r="M1037" t="n">
        <v>0</v>
      </c>
      <c r="N1037" t="n">
        <v>0</v>
      </c>
      <c r="O1037" t="n">
        <v>0</v>
      </c>
      <c r="P1037" t="n">
        <v>0</v>
      </c>
      <c r="Q1037" t="n">
        <v>0</v>
      </c>
      <c r="R1037" s="2" t="inlineStr"/>
    </row>
    <row r="1038" ht="15" customHeight="1">
      <c r="A1038" t="inlineStr">
        <is>
          <t>A 30476-2025</t>
        </is>
      </c>
      <c r="B1038" s="1" t="n">
        <v>45828</v>
      </c>
      <c r="C1038" s="1" t="n">
        <v>45845</v>
      </c>
      <c r="D1038" t="inlineStr">
        <is>
          <t>NORRBOTTENS LÄN</t>
        </is>
      </c>
      <c r="E1038" t="inlineStr">
        <is>
          <t>GÄLLIVARE</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31097-2025</t>
        </is>
      </c>
      <c r="B1039" s="1" t="n">
        <v>45832</v>
      </c>
      <c r="C1039" s="1" t="n">
        <v>45845</v>
      </c>
      <c r="D1039" t="inlineStr">
        <is>
          <t>NORRBOTTENS LÄN</t>
        </is>
      </c>
      <c r="E1039" t="inlineStr">
        <is>
          <t>GÄLLIVARE</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31333-2025</t>
        </is>
      </c>
      <c r="B1040" s="1" t="n">
        <v>45832</v>
      </c>
      <c r="C1040" s="1" t="n">
        <v>45845</v>
      </c>
      <c r="D1040" t="inlineStr">
        <is>
          <t>NORRBOTTENS LÄN</t>
        </is>
      </c>
      <c r="E1040" t="inlineStr">
        <is>
          <t>GÄLLIVARE</t>
        </is>
      </c>
      <c r="F1040" t="inlineStr">
        <is>
          <t>Allmännings- och besparingsskogar</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31436-2025</t>
        </is>
      </c>
      <c r="B1041" s="1" t="n">
        <v>45833</v>
      </c>
      <c r="C1041" s="1" t="n">
        <v>45845</v>
      </c>
      <c r="D1041" t="inlineStr">
        <is>
          <t>NORRBOTTENS LÄN</t>
        </is>
      </c>
      <c r="E1041" t="inlineStr">
        <is>
          <t>GÄLLIVARE</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31553-2025</t>
        </is>
      </c>
      <c r="B1042" s="1" t="n">
        <v>45833</v>
      </c>
      <c r="C1042" s="1" t="n">
        <v>45845</v>
      </c>
      <c r="D1042" t="inlineStr">
        <is>
          <t>NORRBOTTENS LÄN</t>
        </is>
      </c>
      <c r="E1042" t="inlineStr">
        <is>
          <t>GÄLLIVARE</t>
        </is>
      </c>
      <c r="F1042" t="inlineStr">
        <is>
          <t>Allmännings- och besparingsskogar</t>
        </is>
      </c>
      <c r="G1042" t="n">
        <v>40.8</v>
      </c>
      <c r="H1042" t="n">
        <v>0</v>
      </c>
      <c r="I1042" t="n">
        <v>0</v>
      </c>
      <c r="J1042" t="n">
        <v>0</v>
      </c>
      <c r="K1042" t="n">
        <v>0</v>
      </c>
      <c r="L1042" t="n">
        <v>0</v>
      </c>
      <c r="M1042" t="n">
        <v>0</v>
      </c>
      <c r="N1042" t="n">
        <v>0</v>
      </c>
      <c r="O1042" t="n">
        <v>0</v>
      </c>
      <c r="P1042" t="n">
        <v>0</v>
      </c>
      <c r="Q1042" t="n">
        <v>0</v>
      </c>
      <c r="R1042" s="2" t="inlineStr"/>
    </row>
    <row r="1043" ht="15" customHeight="1">
      <c r="A1043" t="inlineStr">
        <is>
          <t>A 31430-2025</t>
        </is>
      </c>
      <c r="B1043" s="1" t="n">
        <v>45833</v>
      </c>
      <c r="C1043" s="1" t="n">
        <v>45845</v>
      </c>
      <c r="D1043" t="inlineStr">
        <is>
          <t>NORRBOTTENS LÄN</t>
        </is>
      </c>
      <c r="E1043" t="inlineStr">
        <is>
          <t>GÄLLIVARE</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31541-2025</t>
        </is>
      </c>
      <c r="B1044" s="1" t="n">
        <v>45833</v>
      </c>
      <c r="C1044" s="1" t="n">
        <v>45845</v>
      </c>
      <c r="D1044" t="inlineStr">
        <is>
          <t>NORRBOTTENS LÄN</t>
        </is>
      </c>
      <c r="E1044" t="inlineStr">
        <is>
          <t>GÄLLIVARE</t>
        </is>
      </c>
      <c r="F1044" t="inlineStr">
        <is>
          <t>Allmännings- och besparingsskogar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31643-2025</t>
        </is>
      </c>
      <c r="B1045" s="1" t="n">
        <v>45834</v>
      </c>
      <c r="C1045" s="1" t="n">
        <v>45845</v>
      </c>
      <c r="D1045" t="inlineStr">
        <is>
          <t>NORRBOTTENS LÄN</t>
        </is>
      </c>
      <c r="E1045" t="inlineStr">
        <is>
          <t>GÄLLIVARE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31644-2025</t>
        </is>
      </c>
      <c r="B1046" s="1" t="n">
        <v>45834</v>
      </c>
      <c r="C1046" s="1" t="n">
        <v>45845</v>
      </c>
      <c r="D1046" t="inlineStr">
        <is>
          <t>NORRBOTTENS LÄN</t>
        </is>
      </c>
      <c r="E1046" t="inlineStr">
        <is>
          <t>GÄLLIVARE</t>
        </is>
      </c>
      <c r="F1046" t="inlineStr">
        <is>
          <t>SCA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31652-2025</t>
        </is>
      </c>
      <c r="B1047" s="1" t="n">
        <v>45834</v>
      </c>
      <c r="C1047" s="1" t="n">
        <v>45845</v>
      </c>
      <c r="D1047" t="inlineStr">
        <is>
          <t>NORRBOTTENS LÄN</t>
        </is>
      </c>
      <c r="E1047" t="inlineStr">
        <is>
          <t>GÄLLIVARE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31653-2025</t>
        </is>
      </c>
      <c r="B1048" s="1" t="n">
        <v>45834</v>
      </c>
      <c r="C1048" s="1" t="n">
        <v>45845</v>
      </c>
      <c r="D1048" t="inlineStr">
        <is>
          <t>NORRBOTTENS LÄN</t>
        </is>
      </c>
      <c r="E1048" t="inlineStr">
        <is>
          <t>GÄLLIVARE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31647-2025</t>
        </is>
      </c>
      <c r="B1049" s="1" t="n">
        <v>45834</v>
      </c>
      <c r="C1049" s="1" t="n">
        <v>45845</v>
      </c>
      <c r="D1049" t="inlineStr">
        <is>
          <t>NORRBOTTENS LÄN</t>
        </is>
      </c>
      <c r="E1049" t="inlineStr">
        <is>
          <t>GÄLLIVARE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31639-2025</t>
        </is>
      </c>
      <c r="B1050" s="1" t="n">
        <v>45834</v>
      </c>
      <c r="C1050" s="1" t="n">
        <v>45845</v>
      </c>
      <c r="D1050" t="inlineStr">
        <is>
          <t>NORRBOTTENS LÄN</t>
        </is>
      </c>
      <c r="E1050" t="inlineStr">
        <is>
          <t>GÄLLIVARE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31650-2025</t>
        </is>
      </c>
      <c r="B1051" s="1" t="n">
        <v>45834</v>
      </c>
      <c r="C1051" s="1" t="n">
        <v>45845</v>
      </c>
      <c r="D1051" t="inlineStr">
        <is>
          <t>NORRBOTTENS LÄN</t>
        </is>
      </c>
      <c r="E1051" t="inlineStr">
        <is>
          <t>GÄLLIVARE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31648-2025</t>
        </is>
      </c>
      <c r="B1052" s="1" t="n">
        <v>45834</v>
      </c>
      <c r="C1052" s="1" t="n">
        <v>45845</v>
      </c>
      <c r="D1052" t="inlineStr">
        <is>
          <t>NORRBOTTENS LÄN</t>
        </is>
      </c>
      <c r="E1052" t="inlineStr">
        <is>
          <t>GÄLLIVARE</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33226-2025</t>
        </is>
      </c>
      <c r="B1053" s="1" t="n">
        <v>45840</v>
      </c>
      <c r="C1053" s="1" t="n">
        <v>45845</v>
      </c>
      <c r="D1053" t="inlineStr">
        <is>
          <t>NORRBOTTENS LÄN</t>
        </is>
      </c>
      <c r="E1053" t="inlineStr">
        <is>
          <t>GÄLLIVARE</t>
        </is>
      </c>
      <c r="F1053" t="inlineStr">
        <is>
          <t>SCA</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33660-2025</t>
        </is>
      </c>
      <c r="B1054" s="1" t="n">
        <v>45841</v>
      </c>
      <c r="C1054" s="1" t="n">
        <v>45845</v>
      </c>
      <c r="D1054" t="inlineStr">
        <is>
          <t>NORRBOTTENS LÄN</t>
        </is>
      </c>
      <c r="E1054" t="inlineStr">
        <is>
          <t>GÄLLIVARE</t>
        </is>
      </c>
      <c r="F1054" t="inlineStr">
        <is>
          <t>Sveaskog</t>
        </is>
      </c>
      <c r="G1054" t="n">
        <v>38.5</v>
      </c>
      <c r="H1054" t="n">
        <v>0</v>
      </c>
      <c r="I1054" t="n">
        <v>0</v>
      </c>
      <c r="J1054" t="n">
        <v>0</v>
      </c>
      <c r="K1054" t="n">
        <v>0</v>
      </c>
      <c r="L1054" t="n">
        <v>0</v>
      </c>
      <c r="M1054" t="n">
        <v>0</v>
      </c>
      <c r="N1054" t="n">
        <v>0</v>
      </c>
      <c r="O1054" t="n">
        <v>0</v>
      </c>
      <c r="P1054" t="n">
        <v>0</v>
      </c>
      <c r="Q1054" t="n">
        <v>0</v>
      </c>
      <c r="R1054" s="2" t="inlineStr"/>
    </row>
    <row r="1055" ht="15" customHeight="1">
      <c r="A1055" t="inlineStr">
        <is>
          <t>A 33668-2025</t>
        </is>
      </c>
      <c r="B1055" s="1" t="n">
        <v>45841</v>
      </c>
      <c r="C1055" s="1" t="n">
        <v>45845</v>
      </c>
      <c r="D1055" t="inlineStr">
        <is>
          <t>NORRBOTTENS LÄN</t>
        </is>
      </c>
      <c r="E1055" t="inlineStr">
        <is>
          <t>GÄLLIVARE</t>
        </is>
      </c>
      <c r="F1055" t="inlineStr">
        <is>
          <t>Sveaskog</t>
        </is>
      </c>
      <c r="G1055" t="n">
        <v>11.7</v>
      </c>
      <c r="H1055" t="n">
        <v>0</v>
      </c>
      <c r="I1055" t="n">
        <v>0</v>
      </c>
      <c r="J1055" t="n">
        <v>0</v>
      </c>
      <c r="K1055" t="n">
        <v>0</v>
      </c>
      <c r="L1055" t="n">
        <v>0</v>
      </c>
      <c r="M1055" t="n">
        <v>0</v>
      </c>
      <c r="N1055" t="n">
        <v>0</v>
      </c>
      <c r="O1055" t="n">
        <v>0</v>
      </c>
      <c r="P1055" t="n">
        <v>0</v>
      </c>
      <c r="Q1055" t="n">
        <v>0</v>
      </c>
      <c r="R1055" s="2" t="inlineStr"/>
    </row>
    <row r="1056" ht="15" customHeight="1">
      <c r="A1056" t="inlineStr">
        <is>
          <t>A 33307-2025</t>
        </is>
      </c>
      <c r="B1056" s="1" t="n">
        <v>45841</v>
      </c>
      <c r="C1056" s="1" t="n">
        <v>45845</v>
      </c>
      <c r="D1056" t="inlineStr">
        <is>
          <t>NORRBOTTENS LÄN</t>
        </is>
      </c>
      <c r="E1056" t="inlineStr">
        <is>
          <t>GÄLLIVARE</t>
        </is>
      </c>
      <c r="F1056" t="inlineStr">
        <is>
          <t>Sveaskog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33654-2025</t>
        </is>
      </c>
      <c r="B1057" s="1" t="n">
        <v>45841</v>
      </c>
      <c r="C1057" s="1" t="n">
        <v>45845</v>
      </c>
      <c r="D1057" t="inlineStr">
        <is>
          <t>NORRBOTTENS LÄN</t>
        </is>
      </c>
      <c r="E1057" t="inlineStr">
        <is>
          <t>GÄLLIVARE</t>
        </is>
      </c>
      <c r="F1057" t="inlineStr">
        <is>
          <t>Sveaskog</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33742-2025</t>
        </is>
      </c>
      <c r="B1058" s="1" t="n">
        <v>45842</v>
      </c>
      <c r="C1058" s="1" t="n">
        <v>45845</v>
      </c>
      <c r="D1058" t="inlineStr">
        <is>
          <t>NORRBOTTENS LÄN</t>
        </is>
      </c>
      <c r="E1058" t="inlineStr">
        <is>
          <t>GÄLLIVARE</t>
        </is>
      </c>
      <c r="F1058" t="inlineStr">
        <is>
          <t>SCA</t>
        </is>
      </c>
      <c r="G1058" t="n">
        <v>3</v>
      </c>
      <c r="H1058" t="n">
        <v>0</v>
      </c>
      <c r="I1058" t="n">
        <v>0</v>
      </c>
      <c r="J1058" t="n">
        <v>0</v>
      </c>
      <c r="K1058" t="n">
        <v>0</v>
      </c>
      <c r="L1058" t="n">
        <v>0</v>
      </c>
      <c r="M1058" t="n">
        <v>0</v>
      </c>
      <c r="N1058" t="n">
        <v>0</v>
      </c>
      <c r="O1058" t="n">
        <v>0</v>
      </c>
      <c r="P1058" t="n">
        <v>0</v>
      </c>
      <c r="Q1058" t="n">
        <v>0</v>
      </c>
      <c r="R1058" s="2" t="inlineStr"/>
    </row>
    <row r="1059">
      <c r="A1059" t="inlineStr">
        <is>
          <t>A 33980-2025</t>
        </is>
      </c>
      <c r="B1059" s="1" t="n">
        <v>45843</v>
      </c>
      <c r="C1059" s="1" t="n">
        <v>45845</v>
      </c>
      <c r="D1059" t="inlineStr">
        <is>
          <t>NORRBOTTENS LÄN</t>
        </is>
      </c>
      <c r="E1059" t="inlineStr">
        <is>
          <t>GÄLLIVARE</t>
        </is>
      </c>
      <c r="F1059" t="inlineStr">
        <is>
          <t>SCA</t>
        </is>
      </c>
      <c r="G1059" t="n">
        <v>2.5</v>
      </c>
      <c r="H1059" t="n">
        <v>0</v>
      </c>
      <c r="I1059" t="n">
        <v>0</v>
      </c>
      <c r="J1059" t="n">
        <v>0</v>
      </c>
      <c r="K1059" t="n">
        <v>0</v>
      </c>
      <c r="L1059" t="n">
        <v>0</v>
      </c>
      <c r="M1059" t="n">
        <v>0</v>
      </c>
      <c r="N1059" t="n">
        <v>0</v>
      </c>
      <c r="O1059" t="n">
        <v>0</v>
      </c>
      <c r="P1059" t="n">
        <v>0</v>
      </c>
      <c r="Q1059" t="n">
        <v>0</v>
      </c>
      <c r="R10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2025-07-07T19:39:38Z</dcterms:created>
  <dcterms:modified xmlns:dcterms="http://purl.org/dc/terms/" xmlns:xsi="http://www.w3.org/2001/XMLSchema-instance" xsi:type="dcterms:W3CDTF">2025-07-07T19:39:39Z</dcterms:modified>
</cp:coreProperties>
</file>