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45570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45570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45570</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45570</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45570</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45570</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45570</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45570</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45570</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45570</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45570</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45570</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45570</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45570</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45570</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45570</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45570</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45570</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45570</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45570</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45570</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45570</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45570</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45570</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45570</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45570</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45570</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45570</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45570</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45570</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45570</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45570</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45570</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45570</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45570</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45570</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45570</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45570</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45570</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45570</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45570</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45570</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45570</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45570</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45570</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45570</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45570</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45570</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45570</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45570</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45570</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45570</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45570</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45570</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45570</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45570</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45570</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45570</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45570</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45570</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45570</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45570</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45570</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45570</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45570</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45570</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45570</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45570</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45570</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45570</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45570</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45570</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45570</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45570</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45570</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45570</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45570</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45570</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45570</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45570</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45570</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45570</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45570</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45570</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45570</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45570</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45570</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45570</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45570</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45570</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45570</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45570</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45570</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45570</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45570</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45570</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45570</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45570</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45570</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45570</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45570</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45570</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45570</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45570</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45570</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45570</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45570</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45570</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45570</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45570</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45570</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45570</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45570</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45570</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45570</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45570</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45570</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45570</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45570</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45570</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45570</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45570</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45570</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45570</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45570</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45570</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45570</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45570</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45570</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45570</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45570</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45570</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45570</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45570</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45570</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45570</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45570</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45570</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45570</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45570</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45570</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45570</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45570</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45570</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45570</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45570</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45570</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45570</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45570</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45570</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45570</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45570</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45570</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45570</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45570</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45570</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45570</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45570</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45570</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45570</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45570</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45570</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45570</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45570</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45570</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45570</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45570</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45570</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45570</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45570</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45570</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45570</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45570</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45570</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45570</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45570</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45570</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45570</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45570</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45570</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45570</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45570</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45570</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45570</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45570</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45570</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45570</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45570</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45570</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45570</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45570</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45570</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45570</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45570</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45570</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45570</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45570</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45570</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45570</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45570</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45570</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45570</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45570</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45570</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45570</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45570</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45570</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45570</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45570</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45570</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45570</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45570</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45570</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45570</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45570</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45570</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45570</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45570</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45570</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45570</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45570</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45570</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45570</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45570</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45570</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45570</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45570</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45570</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45570</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45570</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45570</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45570</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45570</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45570</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45570</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45570</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45570</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45570</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45570</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45570</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45570</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45570</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45570</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45570</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45570</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45570</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45570</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45570</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45570</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45570</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45570</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45570</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45570</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45570</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45570</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45570</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45570</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45570</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45570</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45570</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45570</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45570</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45570</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45570</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45570</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45570</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45570</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45570</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45570</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45570</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45570</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45570</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45570</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45570</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45570</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45570</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45570</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45570</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45570</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45570</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45570</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45570</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45570</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45570</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45570</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45570</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45570</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45570</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45570</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45570</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45570</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45570</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45570</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45570</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45570</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45570</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45570</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45570</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45570</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45570</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45570</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45570</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45570</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45570</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45570</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45570</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45570</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45570</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45570</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45570</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45570</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45570</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45570</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45570</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45570</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45570</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45570</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45570</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45570</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45570</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45570</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45570</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45570</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45570</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45570</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45570</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45570</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45570</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45570</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45570</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45570</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45570</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45570</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45570</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45570</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45570</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45570</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45570</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45570</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45570</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45570</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45570</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45570</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45570</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45570</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45570</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45570</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45570</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45570</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45570</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45570</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45570</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45570</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45570</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45570</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45570</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45570</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45570</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45570</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45570</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45570</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45570</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45570</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45570</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45570</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45570</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45570</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45570</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45570</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45570</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45570</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45570</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45570</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45570</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45570</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45570</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45570</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45570</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45570</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45570</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45570</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45570</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45570</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45570</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45570</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45570</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45570</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45570</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45570</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45570</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45570</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45570</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45570</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45570</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45570</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45570</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45570</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45570</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45570</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45570</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45570</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45570</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45570</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45570</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45570</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45570</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45570</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45570</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45570</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45570</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45570</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45570</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45570</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45570</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45570</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45570</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45570</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45570</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45570</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45570</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45570</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45570</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45570</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45570</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45570</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45570</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45570</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45570</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45570</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45570</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45570</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45570</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45570</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45570</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45570</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45570</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45570</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45570</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45570</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45570</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45570</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45570</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45570</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45570</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45570</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45570</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45570</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45570</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45570</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45570</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45570</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45570</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45570</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45570</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45570</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45570</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45570</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45570</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45570</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45570</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45570</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45570</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45570</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45570</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45570</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45570</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45570</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45570</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45570</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45570</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45570</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45570</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45570</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45570</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45570</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45570</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45570</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45570</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45570</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45570</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45570</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45570</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45570</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45570</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45570</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45570</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45570</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45570</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45570</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45570</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45570</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45570</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45570</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45570</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45570</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45570</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45570</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45570</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45570</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45570</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45570</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45570</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45570</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45570</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45570</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45570</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45570</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45570</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45570</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45570</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45570</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45570</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45570</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45570</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45570</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45570</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45570</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45570</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45570</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45570</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45570</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45570</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45570</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45570</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45570</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45570</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45570</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45570</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45570</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45570</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45570</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45570</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45570</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45570</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45570</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45570</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45570</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45570</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45570</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45570</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45570</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45570</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45570</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45570</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45570</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45570</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45570</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45570</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45570</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45570</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45570</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45570</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45570</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45570</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45570</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45570</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45570</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45570</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45570</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45570</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45570</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45570</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45570</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45570</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45570</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45570</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45570</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45570</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45570</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45570</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45570</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45570</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45570</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row>
    <row r="576" ht="15" customHeight="1">
      <c r="A576" t="inlineStr">
        <is>
          <t>A 46704-2023</t>
        </is>
      </c>
      <c r="B576" s="1" t="n">
        <v>45198</v>
      </c>
      <c r="C576" s="1" t="n">
        <v>45570</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45570</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45570</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45570</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45570</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45570</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45570</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45570</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45570</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45570</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45570</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45570</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45570</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45570</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45570</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45570</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45570</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45570</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45570</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45570</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45570</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45570</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45570</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45570</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45570</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45570</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45570</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45570</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45570</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45570</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45570</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45570</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45570</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45570</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45570</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45570</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45570</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45570</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45570</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45570</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45570</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45570</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45570</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45570</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45570</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45570</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45570</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45570</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45570</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45570</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45570</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45570</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45570</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45570</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45570</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45570</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45570</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45570</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45570</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45570</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45570</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45570</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45570</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45570</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45570</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45570</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45570</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45570</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45570</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45570</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45570</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45570</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45570</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45570</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45570</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45570</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45570</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45570</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45570</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45570</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45570</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45570</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45570</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45570</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45570</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45570</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45570</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45570</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45570</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45570</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45570</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45570</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45570</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45570</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45570</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45570</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45570</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45570</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45570</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45570</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45570</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45570</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45570</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45570</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45570</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45570</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45570</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45570</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45570</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45570</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45570</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45570</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45570</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45570</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45570</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45570</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45570</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45570</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45570</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45570</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45570</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45570</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45570</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45570</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45570</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45570</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45570</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45570</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45570</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45570</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45570</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45570</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45570</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45570</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45570</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45570</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45570</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45570</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45570</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45570</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45570</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45570</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45570</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45570</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45570</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45570</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45570</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45570</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45570</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45570</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45570</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45570</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45570</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45570</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45570</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45570</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45570</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45570</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45570</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45570</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45570</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45570</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45570</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45570</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45570</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45570</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45570</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45570</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45570</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45570</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45570</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45570</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45570</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45570</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45570</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45570</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45570</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45570</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45570</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45570</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45570</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45570</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45570</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45570</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45570</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45570</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45570</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45570</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45570</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45570</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45570</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45570</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45570</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45570</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45570</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45570</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45570</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45570</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45570</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45570</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45570</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45570</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45570</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45570</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45570</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45570</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45570</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45570</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45570</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45570</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45570</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45570</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45570</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45570</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45570</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45570</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45570</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45570</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45570</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45570</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45570</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45570</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45570</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45570</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45570</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45570</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45570</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45570</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45570</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45570</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45570</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45570</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45570</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45570</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45570</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45570</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45570</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45570</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45570</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45570</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45570</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45570</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45570</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45570</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45570</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45570</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45570</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45570</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37949-2024</t>
        </is>
      </c>
      <c r="B824" s="1" t="n">
        <v>45544</v>
      </c>
      <c r="C824" s="1" t="n">
        <v>45570</v>
      </c>
      <c r="D824" t="inlineStr">
        <is>
          <t>NORRBOTTENS LÄN</t>
        </is>
      </c>
      <c r="E824" t="inlineStr">
        <is>
          <t>LULEÅ</t>
        </is>
      </c>
      <c r="G824" t="n">
        <v>15</v>
      </c>
      <c r="H824" t="n">
        <v>0</v>
      </c>
      <c r="I824" t="n">
        <v>0</v>
      </c>
      <c r="J824" t="n">
        <v>0</v>
      </c>
      <c r="K824" t="n">
        <v>0</v>
      </c>
      <c r="L824" t="n">
        <v>0</v>
      </c>
      <c r="M824" t="n">
        <v>0</v>
      </c>
      <c r="N824" t="n">
        <v>0</v>
      </c>
      <c r="O824" t="n">
        <v>0</v>
      </c>
      <c r="P824" t="n">
        <v>0</v>
      </c>
      <c r="Q824" t="n">
        <v>0</v>
      </c>
      <c r="R824" s="2" t="inlineStr"/>
    </row>
    <row r="825" ht="15" customHeight="1">
      <c r="A825" t="inlineStr">
        <is>
          <t>A 37935-2024</t>
        </is>
      </c>
      <c r="B825" s="1" t="n">
        <v>45544</v>
      </c>
      <c r="C825" s="1" t="n">
        <v>45570</v>
      </c>
      <c r="D825" t="inlineStr">
        <is>
          <t>NORRBOTTENS LÄN</t>
        </is>
      </c>
      <c r="E825" t="inlineStr">
        <is>
          <t>LULEÅ</t>
        </is>
      </c>
      <c r="G825" t="n">
        <v>3.3</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45570</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45570</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45570</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45570</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45570</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45570</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45570</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45570</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40712-2024</t>
        </is>
      </c>
      <c r="B834" s="1" t="n">
        <v>45558</v>
      </c>
      <c r="C834" s="1" t="n">
        <v>45570</v>
      </c>
      <c r="D834" t="inlineStr">
        <is>
          <t>NORRBOTTENS LÄN</t>
        </is>
      </c>
      <c r="E834" t="inlineStr">
        <is>
          <t>LULEÅ</t>
        </is>
      </c>
      <c r="G834" t="n">
        <v>18.4</v>
      </c>
      <c r="H834" t="n">
        <v>0</v>
      </c>
      <c r="I834" t="n">
        <v>0</v>
      </c>
      <c r="J834" t="n">
        <v>0</v>
      </c>
      <c r="K834" t="n">
        <v>0</v>
      </c>
      <c r="L834" t="n">
        <v>0</v>
      </c>
      <c r="M834" t="n">
        <v>0</v>
      </c>
      <c r="N834" t="n">
        <v>0</v>
      </c>
      <c r="O834" t="n">
        <v>0</v>
      </c>
      <c r="P834" t="n">
        <v>0</v>
      </c>
      <c r="Q834" t="n">
        <v>0</v>
      </c>
      <c r="R834" s="2" t="inlineStr"/>
    </row>
    <row r="835" ht="15" customHeight="1">
      <c r="A835" t="inlineStr">
        <is>
          <t>A 40697-2024</t>
        </is>
      </c>
      <c r="B835" s="1" t="n">
        <v>45558</v>
      </c>
      <c r="C835" s="1" t="n">
        <v>45570</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40974-2024</t>
        </is>
      </c>
      <c r="B836" s="1" t="n">
        <v>45558</v>
      </c>
      <c r="C836" s="1" t="n">
        <v>45570</v>
      </c>
      <c r="D836" t="inlineStr">
        <is>
          <t>NORRBOTTENS LÄN</t>
        </is>
      </c>
      <c r="E836" t="inlineStr">
        <is>
          <t>LULEÅ</t>
        </is>
      </c>
      <c r="F836" t="inlineStr">
        <is>
          <t>Övriga Aktiebolag</t>
        </is>
      </c>
      <c r="G836" t="n">
        <v>1.1</v>
      </c>
      <c r="H836" t="n">
        <v>0</v>
      </c>
      <c r="I836" t="n">
        <v>0</v>
      </c>
      <c r="J836" t="n">
        <v>0</v>
      </c>
      <c r="K836" t="n">
        <v>0</v>
      </c>
      <c r="L836" t="n">
        <v>0</v>
      </c>
      <c r="M836" t="n">
        <v>0</v>
      </c>
      <c r="N836" t="n">
        <v>0</v>
      </c>
      <c r="O836" t="n">
        <v>0</v>
      </c>
      <c r="P836" t="n">
        <v>0</v>
      </c>
      <c r="Q836" t="n">
        <v>0</v>
      </c>
      <c r="R836" s="2" t="inlineStr"/>
    </row>
    <row r="837" ht="15" customHeight="1">
      <c r="A837" t="inlineStr">
        <is>
          <t>A 40699-2024</t>
        </is>
      </c>
      <c r="B837" s="1" t="n">
        <v>45558</v>
      </c>
      <c r="C837" s="1" t="n">
        <v>45570</v>
      </c>
      <c r="D837" t="inlineStr">
        <is>
          <t>NORRBOTTENS LÄN</t>
        </is>
      </c>
      <c r="E837" t="inlineStr">
        <is>
          <t>LULEÅ</t>
        </is>
      </c>
      <c r="G837" t="n">
        <v>0.7</v>
      </c>
      <c r="H837" t="n">
        <v>0</v>
      </c>
      <c r="I837" t="n">
        <v>0</v>
      </c>
      <c r="J837" t="n">
        <v>0</v>
      </c>
      <c r="K837" t="n">
        <v>0</v>
      </c>
      <c r="L837" t="n">
        <v>0</v>
      </c>
      <c r="M837" t="n">
        <v>0</v>
      </c>
      <c r="N837" t="n">
        <v>0</v>
      </c>
      <c r="O837" t="n">
        <v>0</v>
      </c>
      <c r="P837" t="n">
        <v>0</v>
      </c>
      <c r="Q837" t="n">
        <v>0</v>
      </c>
      <c r="R837" s="2" t="inlineStr"/>
    </row>
    <row r="838" ht="15" customHeight="1">
      <c r="A838" t="inlineStr">
        <is>
          <t>A 40711-2024</t>
        </is>
      </c>
      <c r="B838" s="1" t="n">
        <v>45558</v>
      </c>
      <c r="C838" s="1" t="n">
        <v>45570</v>
      </c>
      <c r="D838" t="inlineStr">
        <is>
          <t>NORRBOTTENS LÄN</t>
        </is>
      </c>
      <c r="E838" t="inlineStr">
        <is>
          <t>LULEÅ</t>
        </is>
      </c>
      <c r="G838" t="n">
        <v>19.1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45570</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45570</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45570</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45570</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45570</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42024-2024</t>
        </is>
      </c>
      <c r="B844" s="1" t="n">
        <v>45561</v>
      </c>
      <c r="C844" s="1" t="n">
        <v>45570</v>
      </c>
      <c r="D844" t="inlineStr">
        <is>
          <t>NORRBOTTENS LÄN</t>
        </is>
      </c>
      <c r="E844" t="inlineStr">
        <is>
          <t>LULEÅ</t>
        </is>
      </c>
      <c r="G844" t="n">
        <v>1.4</v>
      </c>
      <c r="H844" t="n">
        <v>0</v>
      </c>
      <c r="I844" t="n">
        <v>0</v>
      </c>
      <c r="J844" t="n">
        <v>0</v>
      </c>
      <c r="K844" t="n">
        <v>0</v>
      </c>
      <c r="L844" t="n">
        <v>0</v>
      </c>
      <c r="M844" t="n">
        <v>0</v>
      </c>
      <c r="N844" t="n">
        <v>0</v>
      </c>
      <c r="O844" t="n">
        <v>0</v>
      </c>
      <c r="P844" t="n">
        <v>0</v>
      </c>
      <c r="Q844" t="n">
        <v>0</v>
      </c>
      <c r="R844" s="2" t="inlineStr"/>
    </row>
    <row r="845" ht="15" customHeight="1">
      <c r="A845" t="inlineStr">
        <is>
          <t>A 42036-2024</t>
        </is>
      </c>
      <c r="B845" s="1" t="n">
        <v>45561</v>
      </c>
      <c r="C845" s="1" t="n">
        <v>45570</v>
      </c>
      <c r="D845" t="inlineStr">
        <is>
          <t>NORRBOTTENS LÄN</t>
        </is>
      </c>
      <c r="E845" t="inlineStr">
        <is>
          <t>LULEÅ</t>
        </is>
      </c>
      <c r="G845" t="n">
        <v>4.7</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45570</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42018-2024</t>
        </is>
      </c>
      <c r="B847" s="1" t="n">
        <v>45561</v>
      </c>
      <c r="C847" s="1" t="n">
        <v>45570</v>
      </c>
      <c r="D847" t="inlineStr">
        <is>
          <t>NORRBOTTENS LÄN</t>
        </is>
      </c>
      <c r="E847" t="inlineStr">
        <is>
          <t>LULEÅ</t>
        </is>
      </c>
      <c r="G847" t="n">
        <v>11.2</v>
      </c>
      <c r="H847" t="n">
        <v>0</v>
      </c>
      <c r="I847" t="n">
        <v>0</v>
      </c>
      <c r="J847" t="n">
        <v>0</v>
      </c>
      <c r="K847" t="n">
        <v>0</v>
      </c>
      <c r="L847" t="n">
        <v>0</v>
      </c>
      <c r="M847" t="n">
        <v>0</v>
      </c>
      <c r="N847" t="n">
        <v>0</v>
      </c>
      <c r="O847" t="n">
        <v>0</v>
      </c>
      <c r="P847" t="n">
        <v>0</v>
      </c>
      <c r="Q847" t="n">
        <v>0</v>
      </c>
      <c r="R847" s="2" t="inlineStr"/>
    </row>
    <row r="848" ht="15" customHeight="1">
      <c r="A848" t="inlineStr">
        <is>
          <t>A 42026-2024</t>
        </is>
      </c>
      <c r="B848" s="1" t="n">
        <v>45561</v>
      </c>
      <c r="C848" s="1" t="n">
        <v>45570</v>
      </c>
      <c r="D848" t="inlineStr">
        <is>
          <t>NORRBOTTENS LÄN</t>
        </is>
      </c>
      <c r="E848" t="inlineStr">
        <is>
          <t>LULEÅ</t>
        </is>
      </c>
      <c r="G848" t="n">
        <v>1.9</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45570</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42102-2024</t>
        </is>
      </c>
      <c r="B850" s="1" t="n">
        <v>45562</v>
      </c>
      <c r="C850" s="1" t="n">
        <v>45570</v>
      </c>
      <c r="D850" t="inlineStr">
        <is>
          <t>NORRBOTTENS LÄN</t>
        </is>
      </c>
      <c r="E850" t="inlineStr">
        <is>
          <t>LULEÅ</t>
        </is>
      </c>
      <c r="G850" t="n">
        <v>0.8</v>
      </c>
      <c r="H850" t="n">
        <v>0</v>
      </c>
      <c r="I850" t="n">
        <v>0</v>
      </c>
      <c r="J850" t="n">
        <v>0</v>
      </c>
      <c r="K850" t="n">
        <v>0</v>
      </c>
      <c r="L850" t="n">
        <v>0</v>
      </c>
      <c r="M850" t="n">
        <v>0</v>
      </c>
      <c r="N850" t="n">
        <v>0</v>
      </c>
      <c r="O850" t="n">
        <v>0</v>
      </c>
      <c r="P850" t="n">
        <v>0</v>
      </c>
      <c r="Q850" t="n">
        <v>0</v>
      </c>
      <c r="R850" s="2" t="inlineStr"/>
    </row>
    <row r="851" ht="15" customHeight="1">
      <c r="A851" t="inlineStr">
        <is>
          <t>A 42122-2024</t>
        </is>
      </c>
      <c r="B851" s="1" t="n">
        <v>45562</v>
      </c>
      <c r="C851" s="1" t="n">
        <v>45570</v>
      </c>
      <c r="D851" t="inlineStr">
        <is>
          <t>NORRBOTTENS LÄN</t>
        </is>
      </c>
      <c r="E851" t="inlineStr">
        <is>
          <t>LULEÅ</t>
        </is>
      </c>
      <c r="G851" t="n">
        <v>3.2</v>
      </c>
      <c r="H851" t="n">
        <v>0</v>
      </c>
      <c r="I851" t="n">
        <v>0</v>
      </c>
      <c r="J851" t="n">
        <v>0</v>
      </c>
      <c r="K851" t="n">
        <v>0</v>
      </c>
      <c r="L851" t="n">
        <v>0</v>
      </c>
      <c r="M851" t="n">
        <v>0</v>
      </c>
      <c r="N851" t="n">
        <v>0</v>
      </c>
      <c r="O851" t="n">
        <v>0</v>
      </c>
      <c r="P851" t="n">
        <v>0</v>
      </c>
      <c r="Q851" t="n">
        <v>0</v>
      </c>
      <c r="R851" s="2" t="inlineStr"/>
    </row>
    <row r="852" ht="15" customHeight="1">
      <c r="A852" t="inlineStr">
        <is>
          <t>A 42124-2024</t>
        </is>
      </c>
      <c r="B852" s="1" t="n">
        <v>45562</v>
      </c>
      <c r="C852" s="1" t="n">
        <v>45570</v>
      </c>
      <c r="D852" t="inlineStr">
        <is>
          <t>NORRBOTTENS LÄN</t>
        </is>
      </c>
      <c r="E852" t="inlineStr">
        <is>
          <t>LULEÅ</t>
        </is>
      </c>
      <c r="G852" t="n">
        <v>2.6</v>
      </c>
      <c r="H852" t="n">
        <v>0</v>
      </c>
      <c r="I852" t="n">
        <v>0</v>
      </c>
      <c r="J852" t="n">
        <v>0</v>
      </c>
      <c r="K852" t="n">
        <v>0</v>
      </c>
      <c r="L852" t="n">
        <v>0</v>
      </c>
      <c r="M852" t="n">
        <v>0</v>
      </c>
      <c r="N852" t="n">
        <v>0</v>
      </c>
      <c r="O852" t="n">
        <v>0</v>
      </c>
      <c r="P852" t="n">
        <v>0</v>
      </c>
      <c r="Q852" t="n">
        <v>0</v>
      </c>
      <c r="R852" s="2" t="inlineStr"/>
    </row>
    <row r="853" ht="15" customHeight="1">
      <c r="A853" t="inlineStr">
        <is>
          <t>A 42103-2024</t>
        </is>
      </c>
      <c r="B853" s="1" t="n">
        <v>45562</v>
      </c>
      <c r="C853" s="1" t="n">
        <v>45570</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45570</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42422-2024</t>
        </is>
      </c>
      <c r="B855" s="1" t="n">
        <v>45565</v>
      </c>
      <c r="C855" s="1" t="n">
        <v>45570</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42426-2024</t>
        </is>
      </c>
      <c r="B856" s="1" t="n">
        <v>45565</v>
      </c>
      <c r="C856" s="1" t="n">
        <v>45570</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42496-2024</t>
        </is>
      </c>
      <c r="B857" s="1" t="n">
        <v>45565</v>
      </c>
      <c r="C857" s="1" t="n">
        <v>45570</v>
      </c>
      <c r="D857" t="inlineStr">
        <is>
          <t>NORRBOTTENS LÄN</t>
        </is>
      </c>
      <c r="E857" t="inlineStr">
        <is>
          <t>LULEÅ</t>
        </is>
      </c>
      <c r="G857" t="n">
        <v>13</v>
      </c>
      <c r="H857" t="n">
        <v>0</v>
      </c>
      <c r="I857" t="n">
        <v>0</v>
      </c>
      <c r="J857" t="n">
        <v>0</v>
      </c>
      <c r="K857" t="n">
        <v>0</v>
      </c>
      <c r="L857" t="n">
        <v>0</v>
      </c>
      <c r="M857" t="n">
        <v>0</v>
      </c>
      <c r="N857" t="n">
        <v>0</v>
      </c>
      <c r="O857" t="n">
        <v>0</v>
      </c>
      <c r="P857" t="n">
        <v>0</v>
      </c>
      <c r="Q857" t="n">
        <v>0</v>
      </c>
      <c r="R857" s="2" t="inlineStr"/>
    </row>
    <row r="858" ht="15" customHeight="1">
      <c r="A858" t="inlineStr">
        <is>
          <t>A 42485-2024</t>
        </is>
      </c>
      <c r="B858" s="1" t="n">
        <v>45565</v>
      </c>
      <c r="C858" s="1" t="n">
        <v>45570</v>
      </c>
      <c r="D858" t="inlineStr">
        <is>
          <t>NORRBOTTENS LÄN</t>
        </is>
      </c>
      <c r="E858" t="inlineStr">
        <is>
          <t>LULEÅ</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42425-2024</t>
        </is>
      </c>
      <c r="B859" s="1" t="n">
        <v>45565</v>
      </c>
      <c r="C859" s="1" t="n">
        <v>45570</v>
      </c>
      <c r="D859" t="inlineStr">
        <is>
          <t>NORRBOTTENS LÄN</t>
        </is>
      </c>
      <c r="E859" t="inlineStr">
        <is>
          <t>LULEÅ</t>
        </is>
      </c>
      <c r="G859" t="n">
        <v>1.2</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45570</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45570</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c r="A862" t="inlineStr">
        <is>
          <t>A 43733-2024</t>
        </is>
      </c>
      <c r="B862" s="1" t="n">
        <v>45569</v>
      </c>
      <c r="C862" s="1" t="n">
        <v>45570</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2024-10-05T12:58:22Z</dcterms:created>
  <dcterms:modified xmlns:dcterms="http://purl.org/dc/terms/" xmlns:xsi="http://www.w3.org/2001/XMLSchema-instance" xsi:type="dcterms:W3CDTF">2024-10-05T12:58:23Z</dcterms:modified>
</cp:coreProperties>
</file>