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45738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45738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45738</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45738</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45738</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45738</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45738</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45738</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45738</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45738</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45738</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45738</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45738</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45738</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45738</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45738</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45738</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45738</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45738</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45738</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45738</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45738</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45738</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45738</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45738</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45738</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45738</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45738</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45738</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45738</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45738</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45738</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45738</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45738</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45738</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45738</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45738</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45738</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45738</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45738</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45738</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45738</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45738</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45738</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45738</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45738</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45738</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45738</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45738</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45738</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45738</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45738</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45738</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45738</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45738</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45738</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45738</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45738</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45738</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45738</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45738</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45738</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45738</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45738</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45738</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45738</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45738</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45738</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45738</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45738</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45738</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45738</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45738</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45738</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45738</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45738</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45738</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45738</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45738</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45738</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45738</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45738</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45738</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45738</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45738</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45738</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45738</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45738</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45738</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45738</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45738</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45738</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45738</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45738</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45738</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45738</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45738</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45738</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45738</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45738</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45738</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45738</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45738</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45738</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45738</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45738</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45738</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45738</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45738</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45738</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45738</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45738</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45738</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45738</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45738</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45738</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45738</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45738</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45738</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45738</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45738</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45738</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45738</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45738</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45738</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45738</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45738</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45738</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45738</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45738</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45738</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45738</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45738</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45738</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45738</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45738</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45738</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45738</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45738</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45738</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45738</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45738</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45738</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45738</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45738</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45738</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45738</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45738</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45738</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45738</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45738</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45738</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45738</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45738</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45738</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45738</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45738</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45738</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45738</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45738</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45738</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45738</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45738</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45738</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45738</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45738</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45738</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45738</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45738</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45738</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45738</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45738</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45738</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45738</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45738</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45738</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45738</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45738</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45738</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45738</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45738</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45738</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45738</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45738</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45738</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45738</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45738</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45738</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45738</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45738</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45738</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45738</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45738</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45738</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45738</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45738</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45738</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45738</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45738</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45738</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45738</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45738</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45738</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45738</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45738</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45738</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45738</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45738</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45738</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45738</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45738</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45738</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45738</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45738</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45738</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45738</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45738</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45738</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45738</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45738</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45738</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45738</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45738</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45738</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45738</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45738</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45738</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45738</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45738</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45738</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45738</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45738</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45738</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45738</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45738</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45738</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45738</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45738</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45738</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45738</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45738</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45738</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45738</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45738</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45738</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45738</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45738</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45738</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45738</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45738</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45738</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45738</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45738</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45738</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45738</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45738</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45738</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45738</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45738</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45738</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45738</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45738</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45738</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45738</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45738</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45738</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45738</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45738</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45738</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45738</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45738</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45738</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45738</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45738</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45738</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45738</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45738</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45738</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45738</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45738</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45738</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45738</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45738</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45738</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45738</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45738</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45738</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45738</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45738</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45738</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45738</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45738</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45738</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45738</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45738</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45738</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45738</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45738</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45738</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45738</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45738</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45738</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45738</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45738</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45738</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45738</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45738</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45738</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45738</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45738</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45738</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45738</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45738</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45738</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45738</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45738</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45738</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45738</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45738</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45738</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45738</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45738</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45738</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45738</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45738</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45738</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45738</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45738</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45738</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45738</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45738</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45738</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45738</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45738</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45738</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45738</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45738</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45738</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45738</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45738</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45738</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45738</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45738</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45738</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45738</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45738</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45738</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45738</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45738</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45738</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45738</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45738</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45738</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45738</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45738</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45738</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45738</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45738</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45738</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45738</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45738</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45738</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45738</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45738</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45738</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45738</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45738</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45738</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45738</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45738</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45738</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45738</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45738</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45738</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45738</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45738</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45738</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45738</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45738</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45738</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45738</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45738</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45738</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45738</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45738</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45738</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45738</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45738</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45738</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45738</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45738</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45738</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45738</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45738</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45738</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45738</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45738</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45738</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45738</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45738</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45738</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45738</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45738</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45738</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45738</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45738</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45738</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45738</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45738</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45738</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45738</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45738</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45738</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45738</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45738</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45738</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45738</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45738</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45738</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45738</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45738</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45738</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45738</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45738</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45738</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45738</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45738</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45738</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45738</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45738</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45738</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45738</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45738</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45738</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45738</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45738</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45738</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45738</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45738</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45738</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45738</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45738</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45738</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45738</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45738</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45738</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45738</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45738</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45738</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45738</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45738</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45738</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45738</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45738</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45738</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45738</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45738</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45738</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45738</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45738</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45738</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45738</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45738</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45738</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45738</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45738</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45738</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45738</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45738</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45738</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45738</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45738</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45738</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45738</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45738</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45738</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45738</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45738</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45738</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45738</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45738</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45738</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45738</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45738</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45738</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45738</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45738</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45738</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45738</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45738</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45738</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45738</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45738</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45738</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45738</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45738</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45738</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45738</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45738</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45738</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45738</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45738</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45738</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45738</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45738</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45738</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45738</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45738</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45738</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45738</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45738</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45738</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45738</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45738</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45738</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45738</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45738</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45738</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45738</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45738</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45738</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45738</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45738</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45738</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45738</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45738</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45738</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45738</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45738</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45738</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45738</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45738</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45738</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45738</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45738</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45738</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45738</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45738</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45738</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45738</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45738</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45738</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45738</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45738</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45738</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45738</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45738</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45738</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45738</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45738</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45738</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45738</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45738</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45738</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45738</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45738</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45738</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45738</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45738</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45738</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45738</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45738</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45738</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45738</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45738</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45738</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45738</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45738</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45738</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45738</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45738</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45738</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45738</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45738</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45738</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45738</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45738</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45738</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45738</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45738</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45738</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45738</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45738</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45738</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45738</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45738</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45738</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45738</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45738</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45738</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45738</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45738</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45738</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45738</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45738</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45738</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45738</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45738</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45738</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45738</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45738</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45738</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45738</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45738</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45738</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45738</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45738</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45738</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45738</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45738</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45738</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45738</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45738</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45738</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45738</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45738</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45738</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45738</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45738</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45738</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45738</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45738</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45738</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45738</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45738</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45738</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45738</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45738</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45738</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45738</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45738</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45738</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45738</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45738</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45738</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45738</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45738</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45738</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45738</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45738</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45738</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45738</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45738</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45738</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45738</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45738</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45738</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45738</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45738</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45738</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45738</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45738</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45738</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45738</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45738</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45738</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45738</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45738</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45738</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45738</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45738</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45738</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45738</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45738</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45738</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45738</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45738</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45738</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45738</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45738</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45738</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45738</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45738</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45738</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45738</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45738</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45738</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45738</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45738</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45738</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45738</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45738</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45738</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45738</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45738</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45738</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45738</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45738</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45738</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45738</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45738</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45738</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45738</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45738</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45738</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45738</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45738</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45738</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45738</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45738</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45738</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45738</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45738</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45738</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45738</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45738</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45738</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45738</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45738</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45738</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45738</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45738</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45738</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45738</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45738</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45738</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45738</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45738</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45738</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45738</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45738</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45738</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45738</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45738</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45738</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45738</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45738</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45738</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45738</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45738</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45738</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45738</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45738</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45738</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45738</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45738</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45738</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45738</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45738</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45738</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45738</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45738</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45738</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45738</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45738</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45738</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45738</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45738</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45738</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45738</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45738</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45738</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45738</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45738</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45738</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45738</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45738</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45738</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45738</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45738</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45738</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45738</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45738</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45738</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45738</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45738</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45738</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45738</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45738</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45738</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45738</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45738</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45738</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45738</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45738</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45738</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45738</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45738</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45738</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45738</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45738</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45738</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45738</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45738</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45738</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45738</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45738</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45738</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45738</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45738</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45738</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45738</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45738</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45738</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45738</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45738</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45738</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45738</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45738</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45738</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45738</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45738</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45738</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45738</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45738</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45738</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45738</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45738</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45738</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45738</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45738</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45738</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45738</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45738</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45738</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45738</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45738</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45738</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45738</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45738</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45738</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45738</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45738</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45738</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45738</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45738</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45738</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45738</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45738</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45738</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45738</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45738</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45738</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45738</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45738</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45738</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45738</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45738</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45738</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45738</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45738</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45738</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45738</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45738</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45738</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45738</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45738</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45738</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45738</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45738</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45738</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45738</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45738</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45738</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45738</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45738</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45738</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45738</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45738</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45738</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45738</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45738</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45738</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45738</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45738</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45738</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45738</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45738</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45738</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45738</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45738</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45738</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45738</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45738</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45738</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45738</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45738</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45738</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45738</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45738</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45738</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45738</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45738</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45738</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45738</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45738</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45738</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45738</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45738</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45738</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45738</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45738</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45738</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45738</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45738</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45738</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45738</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45738</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45738</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45738</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45738</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45738</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45738</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45738</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45738</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45738</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45738</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45738</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45738</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45738</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45738</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45738</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45738</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45738</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45738</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45738</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45738</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45738</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45738</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45738</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45738</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45738</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45738</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45738</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45738</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45738</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45738</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45738</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45738</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45738</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45738</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45738</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45738</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45738</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45738</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45738</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45738</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45738</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45738</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45738</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45738</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45738</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45738</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45738</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45738</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45738</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45738</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45738</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45738</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45738</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45738</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45738</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45738</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45738</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45738</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45738</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45738</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45738</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45738</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45738</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45738</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45738</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45738</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45738</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45738</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45738</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45738</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45738</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45738</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45738</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45738</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45738</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45738</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45738</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45738</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45738</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45738</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45738</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45738</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45738</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45738</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45738</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45738</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45738</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45738</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45738</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45738</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45738</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45738</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45738</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45738</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45738</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45738</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45738</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45738</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45738</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45738</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45738</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45738</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45738</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45738</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45738</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45738</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45738</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45738</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45738</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45738</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45738</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45738</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45738</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45738</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45738</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45738</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45738</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45738</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45738</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45738</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45738</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45738</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45738</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45738</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45738</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45738</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45738</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45738</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45738</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45738</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45738</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45738</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45738</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45738</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45738</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45738</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45738</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45738</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45738</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45738</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45738</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45738</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45738</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45738</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45738</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45738</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6731-2025</t>
        </is>
      </c>
      <c r="B1046" s="1" t="n">
        <v>45700</v>
      </c>
      <c r="C1046" s="1" t="n">
        <v>45738</v>
      </c>
      <c r="D1046" t="inlineStr">
        <is>
          <t>NORRBOTTENS LÄN</t>
        </is>
      </c>
      <c r="E1046" t="inlineStr">
        <is>
          <t>LULEÅ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45738</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7037-2025</t>
        </is>
      </c>
      <c r="B1048" s="1" t="n">
        <v>45701</v>
      </c>
      <c r="C1048" s="1" t="n">
        <v>45738</v>
      </c>
      <c r="D1048" t="inlineStr">
        <is>
          <t>NORRBOTTENS LÄN</t>
        </is>
      </c>
      <c r="E1048" t="inlineStr">
        <is>
          <t>LULEÅ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45738</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6958-2025</t>
        </is>
      </c>
      <c r="B1050" s="1" t="n">
        <v>45701</v>
      </c>
      <c r="C1050" s="1" t="n">
        <v>45738</v>
      </c>
      <c r="D1050" t="inlineStr">
        <is>
          <t>NORRBOTTENS LÄN</t>
        </is>
      </c>
      <c r="E1050" t="inlineStr">
        <is>
          <t>LULEÅ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45738</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45738</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45738</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45738</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45738</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8767-2025</t>
        </is>
      </c>
      <c r="B1056" s="1" t="n">
        <v>45712</v>
      </c>
      <c r="C1056" s="1" t="n">
        <v>45738</v>
      </c>
      <c r="D1056" t="inlineStr">
        <is>
          <t>NORRBOTTENS LÄN</t>
        </is>
      </c>
      <c r="E1056" t="inlineStr">
        <is>
          <t>LULEÅ</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8764-2025</t>
        </is>
      </c>
      <c r="B1057" s="1" t="n">
        <v>45712</v>
      </c>
      <c r="C1057" s="1" t="n">
        <v>45738</v>
      </c>
      <c r="D1057" t="inlineStr">
        <is>
          <t>NORRBOTTENS LÄN</t>
        </is>
      </c>
      <c r="E1057" t="inlineStr">
        <is>
          <t>LULEÅ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45738</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8928-2025</t>
        </is>
      </c>
      <c r="B1059" s="1" t="n">
        <v>45712</v>
      </c>
      <c r="C1059" s="1" t="n">
        <v>45738</v>
      </c>
      <c r="D1059" t="inlineStr">
        <is>
          <t>NORRBOTTENS LÄN</t>
        </is>
      </c>
      <c r="E1059" t="inlineStr">
        <is>
          <t>LULEÅ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45738</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45738</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10183-2025</t>
        </is>
      </c>
      <c r="B1062" s="1" t="n">
        <v>45719</v>
      </c>
      <c r="C1062" s="1" t="n">
        <v>45738</v>
      </c>
      <c r="D1062" t="inlineStr">
        <is>
          <t>NORRBOTTENS LÄN</t>
        </is>
      </c>
      <c r="E1062" t="inlineStr">
        <is>
          <t>LULEÅ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10377-2025</t>
        </is>
      </c>
      <c r="B1063" s="1" t="n">
        <v>45720</v>
      </c>
      <c r="C1063" s="1" t="n">
        <v>45738</v>
      </c>
      <c r="D1063" t="inlineStr">
        <is>
          <t>NORRBOTTENS LÄN</t>
        </is>
      </c>
      <c r="E1063" t="inlineStr">
        <is>
          <t>LULEÅ</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10611-2025</t>
        </is>
      </c>
      <c r="B1064" s="1" t="n">
        <v>45721</v>
      </c>
      <c r="C1064" s="1" t="n">
        <v>45738</v>
      </c>
      <c r="D1064" t="inlineStr">
        <is>
          <t>NORRBOTTENS LÄN</t>
        </is>
      </c>
      <c r="E1064" t="inlineStr">
        <is>
          <t>LULEÅ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45738</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11135-2025</t>
        </is>
      </c>
      <c r="B1066" s="1" t="n">
        <v>45723</v>
      </c>
      <c r="C1066" s="1" t="n">
        <v>45738</v>
      </c>
      <c r="D1066" t="inlineStr">
        <is>
          <t>NORRBOTTENS LÄN</t>
        </is>
      </c>
      <c r="E1066" t="inlineStr">
        <is>
          <t>LULEÅ</t>
        </is>
      </c>
      <c r="G1066" t="n">
        <v>16.7</v>
      </c>
      <c r="H1066" t="n">
        <v>0</v>
      </c>
      <c r="I1066" t="n">
        <v>0</v>
      </c>
      <c r="J1066" t="n">
        <v>0</v>
      </c>
      <c r="K1066" t="n">
        <v>0</v>
      </c>
      <c r="L1066" t="n">
        <v>0</v>
      </c>
      <c r="M1066" t="n">
        <v>0</v>
      </c>
      <c r="N1066" t="n">
        <v>0</v>
      </c>
      <c r="O1066" t="n">
        <v>0</v>
      </c>
      <c r="P1066" t="n">
        <v>0</v>
      </c>
      <c r="Q1066" t="n">
        <v>0</v>
      </c>
      <c r="R1066" s="2" t="inlineStr"/>
    </row>
    <row r="1067" ht="15" customHeight="1">
      <c r="A1067" t="inlineStr">
        <is>
          <t>A 11775-2025</t>
        </is>
      </c>
      <c r="B1067" s="1" t="n">
        <v>45727</v>
      </c>
      <c r="C1067" s="1" t="n">
        <v>45738</v>
      </c>
      <c r="D1067" t="inlineStr">
        <is>
          <t>NORRBOTTENS LÄN</t>
        </is>
      </c>
      <c r="E1067" t="inlineStr">
        <is>
          <t>LULEÅ</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45738</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11834-2025</t>
        </is>
      </c>
      <c r="B1069" s="1" t="n">
        <v>45727</v>
      </c>
      <c r="C1069" s="1" t="n">
        <v>45738</v>
      </c>
      <c r="D1069" t="inlineStr">
        <is>
          <t>NORRBOTTENS LÄN</t>
        </is>
      </c>
      <c r="E1069" t="inlineStr">
        <is>
          <t>LULEÅ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11901-2025</t>
        </is>
      </c>
      <c r="B1070" s="1" t="n">
        <v>45727</v>
      </c>
      <c r="C1070" s="1" t="n">
        <v>45738</v>
      </c>
      <c r="D1070" t="inlineStr">
        <is>
          <t>NORRBOTTENS LÄN</t>
        </is>
      </c>
      <c r="E1070" t="inlineStr">
        <is>
          <t>LULEÅ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11853-2025</t>
        </is>
      </c>
      <c r="B1071" s="1" t="n">
        <v>45727</v>
      </c>
      <c r="C1071" s="1" t="n">
        <v>45738</v>
      </c>
      <c r="D1071" t="inlineStr">
        <is>
          <t>NORRBOTTENS LÄN</t>
        </is>
      </c>
      <c r="E1071" t="inlineStr">
        <is>
          <t>LULEÅ</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11855-2025</t>
        </is>
      </c>
      <c r="B1072" s="1" t="n">
        <v>45727</v>
      </c>
      <c r="C1072" s="1" t="n">
        <v>45738</v>
      </c>
      <c r="D1072" t="inlineStr">
        <is>
          <t>NORRBOTTENS LÄN</t>
        </is>
      </c>
      <c r="E1072" t="inlineStr">
        <is>
          <t>LULEÅ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12115-2025</t>
        </is>
      </c>
      <c r="B1073" s="1" t="n">
        <v>45729</v>
      </c>
      <c r="C1073" s="1" t="n">
        <v>45738</v>
      </c>
      <c r="D1073" t="inlineStr">
        <is>
          <t>NORRBOTTENS LÄN</t>
        </is>
      </c>
      <c r="E1073" t="inlineStr">
        <is>
          <t>LULEÅ</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12116-2025</t>
        </is>
      </c>
      <c r="B1074" s="1" t="n">
        <v>45729</v>
      </c>
      <c r="C1074" s="1" t="n">
        <v>45738</v>
      </c>
      <c r="D1074" t="inlineStr">
        <is>
          <t>NORRBOTTENS LÄN</t>
        </is>
      </c>
      <c r="E1074" t="inlineStr">
        <is>
          <t>LULEÅ</t>
        </is>
      </c>
      <c r="F1074" t="inlineStr">
        <is>
          <t>SCA</t>
        </is>
      </c>
      <c r="G1074" t="n">
        <v>3.1</v>
      </c>
      <c r="H1074" t="n">
        <v>0</v>
      </c>
      <c r="I1074" t="n">
        <v>0</v>
      </c>
      <c r="J1074" t="n">
        <v>0</v>
      </c>
      <c r="K1074" t="n">
        <v>0</v>
      </c>
      <c r="L1074" t="n">
        <v>0</v>
      </c>
      <c r="M1074" t="n">
        <v>0</v>
      </c>
      <c r="N1074" t="n">
        <v>0</v>
      </c>
      <c r="O1074" t="n">
        <v>0</v>
      </c>
      <c r="P1074" t="n">
        <v>0</v>
      </c>
      <c r="Q1074" t="n">
        <v>0</v>
      </c>
      <c r="R1074" s="2" t="inlineStr"/>
    </row>
    <row r="1075">
      <c r="A1075" t="inlineStr">
        <is>
          <t>A 12117-2025</t>
        </is>
      </c>
      <c r="B1075" s="1" t="n">
        <v>45729</v>
      </c>
      <c r="C1075" s="1" t="n">
        <v>45738</v>
      </c>
      <c r="D1075" t="inlineStr">
        <is>
          <t>NORRBOTTENS LÄN</t>
        </is>
      </c>
      <c r="E1075" t="inlineStr">
        <is>
          <t>LULEÅ</t>
        </is>
      </c>
      <c r="F1075" t="inlineStr">
        <is>
          <t>SCA</t>
        </is>
      </c>
      <c r="G1075" t="n">
        <v>0.9</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2025-03-22T16:12:18Z</dcterms:created>
  <dcterms:modified xmlns:dcterms="http://purl.org/dc/terms/" xmlns:xsi="http://www.w3.org/2001/XMLSchema-instance" xsi:type="dcterms:W3CDTF">2025-03-22T16:12:19Z</dcterms:modified>
</cp:coreProperties>
</file>