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45583</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45583</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45583</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45583</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45583</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45583</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45583</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45583</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45583</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45583</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45583</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45583</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45583</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45583</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45583</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45583</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45583</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45583</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45583</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45583</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45583</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45583</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45583</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45583</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45583</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45583</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45583</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45583</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45583</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45583</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45583</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45583</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45583</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45583</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45583</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45583</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45583</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45583</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45583</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45583</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45583</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45583</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45583</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45583</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45583</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45583</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45583</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45583</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45583</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45583</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45583</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45583</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45583</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45583</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45583</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45583</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45583</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45583</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45583</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45583</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45583</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45583</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45583</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45583</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45583</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45583</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45583</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45583</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45583</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45583</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45583</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45583</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45583</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45583</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45583</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45583</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45583</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45583</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45583</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45583</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45583</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45583</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45583</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45583</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45583</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45583</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45583</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45583</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45583</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45583</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45583</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45583</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45583</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45583</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45583</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45583</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45583</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45583</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45583</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45583</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45583</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45583</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45583</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45583</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45583</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45583</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45583</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45583</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45583</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45583</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45583</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45583</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45583</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45583</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45583</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45583</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45583</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45583</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45583</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45583</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45583</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45583</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45583</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45583</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45583</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45583</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45583</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45583</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45583</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45583</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45583</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45583</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45583</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45583</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45583</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45583</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45583</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45583</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45583</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45583</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45583</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45583</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45583</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45583</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45583</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45583</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45583</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45583</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45583</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45583</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45583</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45583</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45583</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45583</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45583</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45583</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45583</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45583</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45583</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45583</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45583</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45583</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45583</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45583</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45583</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45583</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45583</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45583</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45583</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45583</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45583</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45583</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45583</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45583</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45583</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45583</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45583</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45583</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45583</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45583</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45583</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45583</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45583</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45583</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45583</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45583</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45583</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45583</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45583</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45583</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45583</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45583</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45583</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45583</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45583</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45583</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45583</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45583</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45583</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45583</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45583</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45583</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45583</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45583</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45583</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45583</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45583</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45583</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45583</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45583</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45583</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45583</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45583</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45583</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45583</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45583</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45583</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45583</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45583</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45583</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45583</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45583</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45583</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45583</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45583</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45583</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45583</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45583</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45583</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45583</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45583</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45583</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45583</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45583</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45583</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45583</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45583</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45583</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45583</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45583</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45583</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45583</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45583</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45583</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45583</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45583</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45583</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45583</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45583</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45583</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45583</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45583</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45583</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45583</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45583</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45583</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45583</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45583</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45583</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45583</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45583</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45583</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45583</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45583</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45583</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45583</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45583</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45583</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45583</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45583</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45583</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45583</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45583</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45583</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45583</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45583</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45583</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45583</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45583</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45583</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45583</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45583</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45583</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45583</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45583</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45583</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45583</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45583</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45583</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45583</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45583</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45583</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45583</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45583</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45583</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45583</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45583</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45583</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45583</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45583</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45583</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45583</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45583</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45583</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45583</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45583</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45583</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45583</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45583</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45583</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45583</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45583</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45583</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45583</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45583</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45583</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45583</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45583</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45583</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45583</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45583</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45583</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45583</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45583</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45583</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45583</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45583</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45583</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45583</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45583</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45583</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45583</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45583</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45583</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45583</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45583</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45583</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45583</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45583</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45583</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45583</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45583</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45583</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45583</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45583</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45583</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45583</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45583</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45583</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45583</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45583</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45583</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45583</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45583</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45583</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45583</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45583</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45583</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45583</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45583</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45583</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45583</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45583</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45583</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45583</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45583</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45583</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45583</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45583</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45583</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45583</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45583</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45583</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45583</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45583</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45583</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45583</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45583</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45583</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45583</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45583</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45583</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45583</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45583</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45583</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45583</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45583</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45583</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45583</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45583</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45583</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45583</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45583</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45583</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45583</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45583</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45583</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45583</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45583</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45583</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45583</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45583</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45583</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45583</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45583</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45583</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45583</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45583</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45583</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45583</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45583</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45583</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45583</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45583</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45583</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45583</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45583</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45583</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45583</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45583</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45583</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45583</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45583</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45583</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45583</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45583</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45583</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45583</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45583</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45583</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45583</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45583</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45583</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45583</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45583</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45583</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45583</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45583</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45583</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45583</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45583</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45583</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45583</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45583</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45583</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45583</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45583</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45583</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45583</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45583</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45583</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45583</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45583</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45583</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45583</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45583</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45583</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45583</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45583</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45583</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45583</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45583</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45583</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45583</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45583</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45583</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45583</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45583</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45583</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45583</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45583</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45583</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45583</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45583</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45583</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45583</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45583</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45583</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45583</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45583</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45583</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45583</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45583</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45583</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45583</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45583</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45583</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45583</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45583</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45583</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45583</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45583</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45583</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45583</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45583</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45583</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45583</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45583</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45583</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45583</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45583</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45583</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45583</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45583</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45583</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45583</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45583</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45583</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45583</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45583</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45583</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45583</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45583</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45583</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45583</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45583</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45583</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45583</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45583</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45583</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45583</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45583</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45583</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45583</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45583</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45583</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45583</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45583</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45583</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45583</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45583</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45583</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45583</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45583</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45583</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45583</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45583</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45583</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45583</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45583</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45583</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45583</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45583</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45583</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45583</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45583</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45583</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45583</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45583</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45583</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45583</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45583</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45583</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45583</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45583</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45583</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45583</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45583</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45583</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45583</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45583</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45583</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45583</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45583</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45583</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45583</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45583</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45583</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45583</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45583</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45583</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45583</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45583</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45583</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45583</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45583</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45583</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45583</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45583</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45583</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45583</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45583</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45583</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45583</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45583</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45583</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45583</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45583</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45583</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45583</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45583</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45583</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45583</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45583</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45583</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45583</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45583</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45583</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45583</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45583</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45583</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45583</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45583</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45583</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45583</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45583</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45583</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45583</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45583</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45583</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45583</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45583</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45583</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45583</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45583</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45583</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45583</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45583</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45583</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45583</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45583</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45583</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45583</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45583</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45583</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45583</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45583</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45583</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45583</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45583</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45583</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45583</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45583</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45583</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45583</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45583</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45583</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45583</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45583</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45583</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45583</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45583</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45583</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45583</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45583</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45583</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45583</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45583</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45583</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45583</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45583</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45583</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45583</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45583</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45583</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45583</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45583</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45583</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45583</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45583</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45583</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45583</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45583</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45583</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45583</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45583</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45583</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45583</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45583</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45583</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45583</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45583</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45583</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45583</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45583</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45583</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45583</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45583</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45583</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45583</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45583</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45583</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45583</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45583</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45583</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45583</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45583</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45583</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45583</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45583</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45583</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45583</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45583</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45583</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45583</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45583</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45583</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45583</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45583</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45583</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45583</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45583</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45583</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45583</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45583</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45583</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45583</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45583</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45583</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45583</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45583</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45583</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45583</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45583</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45583</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45583</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45583</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45583</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45583</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45583</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45583</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45583</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45583</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45583</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45583</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45583</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45583</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45583</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45583</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45583</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45583</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45583</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45583</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45583</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45583</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45583</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45583</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45583</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45583</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45583</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45583</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45583</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45583</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45583</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45583</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45583</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45583</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45583</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45583</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45583</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45583</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45583</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45583</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45583</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45583</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45583</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45583</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45583</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45583</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45583</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45583</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45583</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45583</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45583</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45583</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45583</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45583</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45583</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45583</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45583</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45583</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45583</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45583</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45583</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45583</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45583</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45583</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45583</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45583</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45583</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45583</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45583</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45583</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45583</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45583</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45583</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45583</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45583</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45583</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45583</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45583</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45583</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45583</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45583</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45583</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45583</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45583</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45583</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45583</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45583</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45583</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45583</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45583</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45583</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45583</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45583</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45583</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45583</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45583</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45583</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45583</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45583</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45583</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45583</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45583</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45583</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45583</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45583</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45583</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45583</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45583</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45583</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37949-2024</t>
        </is>
      </c>
      <c r="B825" s="1" t="n">
        <v>45544</v>
      </c>
      <c r="C825" s="1" t="n">
        <v>45583</v>
      </c>
      <c r="D825" t="inlineStr">
        <is>
          <t>NORRBOTTENS LÄN</t>
        </is>
      </c>
      <c r="E825" t="inlineStr">
        <is>
          <t>LULEÅ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45583</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45583</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45583</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45583</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45583</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45583</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45583</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40699-2024</t>
        </is>
      </c>
      <c r="B833" s="1" t="n">
        <v>45558</v>
      </c>
      <c r="C833" s="1" t="n">
        <v>45583</v>
      </c>
      <c r="D833" t="inlineStr">
        <is>
          <t>NORRBOTTENS LÄN</t>
        </is>
      </c>
      <c r="E833" t="inlineStr">
        <is>
          <t>LULEÅ</t>
        </is>
      </c>
      <c r="G833" t="n">
        <v>0.7</v>
      </c>
      <c r="H833" t="n">
        <v>0</v>
      </c>
      <c r="I833" t="n">
        <v>0</v>
      </c>
      <c r="J833" t="n">
        <v>0</v>
      </c>
      <c r="K833" t="n">
        <v>0</v>
      </c>
      <c r="L833" t="n">
        <v>0</v>
      </c>
      <c r="M833" t="n">
        <v>0</v>
      </c>
      <c r="N833" t="n">
        <v>0</v>
      </c>
      <c r="O833" t="n">
        <v>0</v>
      </c>
      <c r="P833" t="n">
        <v>0</v>
      </c>
      <c r="Q833" t="n">
        <v>0</v>
      </c>
      <c r="R833" s="2" t="inlineStr"/>
    </row>
    <row r="834" ht="15" customHeight="1">
      <c r="A834" t="inlineStr">
        <is>
          <t>A 40711-2024</t>
        </is>
      </c>
      <c r="B834" s="1" t="n">
        <v>45558</v>
      </c>
      <c r="C834" s="1" t="n">
        <v>45583</v>
      </c>
      <c r="D834" t="inlineStr">
        <is>
          <t>NORRBOTTENS LÄN</t>
        </is>
      </c>
      <c r="E834" t="inlineStr">
        <is>
          <t>LULEÅ</t>
        </is>
      </c>
      <c r="G834" t="n">
        <v>19.1</v>
      </c>
      <c r="H834" t="n">
        <v>0</v>
      </c>
      <c r="I834" t="n">
        <v>0</v>
      </c>
      <c r="J834" t="n">
        <v>0</v>
      </c>
      <c r="K834" t="n">
        <v>0</v>
      </c>
      <c r="L834" t="n">
        <v>0</v>
      </c>
      <c r="M834" t="n">
        <v>0</v>
      </c>
      <c r="N834" t="n">
        <v>0</v>
      </c>
      <c r="O834" t="n">
        <v>0</v>
      </c>
      <c r="P834" t="n">
        <v>0</v>
      </c>
      <c r="Q834" t="n">
        <v>0</v>
      </c>
      <c r="R834" s="2" t="inlineStr"/>
    </row>
    <row r="835" ht="15" customHeight="1">
      <c r="A835" t="inlineStr">
        <is>
          <t>A 40899-2024</t>
        </is>
      </c>
      <c r="B835" s="1" t="n">
        <v>45558</v>
      </c>
      <c r="C835" s="1" t="n">
        <v>45583</v>
      </c>
      <c r="D835" t="inlineStr">
        <is>
          <t>NORRBOTTENS LÄN</t>
        </is>
      </c>
      <c r="E835" t="inlineStr">
        <is>
          <t>LULEÅ</t>
        </is>
      </c>
      <c r="F835" t="inlineStr">
        <is>
          <t>Övriga Aktiebolag</t>
        </is>
      </c>
      <c r="G835" t="n">
        <v>2.6</v>
      </c>
      <c r="H835" t="n">
        <v>0</v>
      </c>
      <c r="I835" t="n">
        <v>0</v>
      </c>
      <c r="J835" t="n">
        <v>0</v>
      </c>
      <c r="K835" t="n">
        <v>0</v>
      </c>
      <c r="L835" t="n">
        <v>0</v>
      </c>
      <c r="M835" t="n">
        <v>0</v>
      </c>
      <c r="N835" t="n">
        <v>0</v>
      </c>
      <c r="O835" t="n">
        <v>0</v>
      </c>
      <c r="P835" t="n">
        <v>0</v>
      </c>
      <c r="Q835" t="n">
        <v>0</v>
      </c>
      <c r="R835" s="2" t="inlineStr"/>
    </row>
    <row r="836" ht="15" customHeight="1">
      <c r="A836" t="inlineStr">
        <is>
          <t>A 40697-2024</t>
        </is>
      </c>
      <c r="B836" s="1" t="n">
        <v>45558</v>
      </c>
      <c r="C836" s="1" t="n">
        <v>45583</v>
      </c>
      <c r="D836" t="inlineStr">
        <is>
          <t>NORRBOTTENS LÄN</t>
        </is>
      </c>
      <c r="E836" t="inlineStr">
        <is>
          <t>LULEÅ</t>
        </is>
      </c>
      <c r="G836" t="n">
        <v>1.1</v>
      </c>
      <c r="H836" t="n">
        <v>0</v>
      </c>
      <c r="I836" t="n">
        <v>0</v>
      </c>
      <c r="J836" t="n">
        <v>0</v>
      </c>
      <c r="K836" t="n">
        <v>0</v>
      </c>
      <c r="L836" t="n">
        <v>0</v>
      </c>
      <c r="M836" t="n">
        <v>0</v>
      </c>
      <c r="N836" t="n">
        <v>0</v>
      </c>
      <c r="O836" t="n">
        <v>0</v>
      </c>
      <c r="P836" t="n">
        <v>0</v>
      </c>
      <c r="Q836" t="n">
        <v>0</v>
      </c>
      <c r="R836" s="2" t="inlineStr"/>
    </row>
    <row r="837" ht="15" customHeight="1">
      <c r="A837" t="inlineStr">
        <is>
          <t>A 40700-2024</t>
        </is>
      </c>
      <c r="B837" s="1" t="n">
        <v>45558</v>
      </c>
      <c r="C837" s="1" t="n">
        <v>45583</v>
      </c>
      <c r="D837" t="inlineStr">
        <is>
          <t>NORRBOTTENS LÄN</t>
        </is>
      </c>
      <c r="E837" t="inlineStr">
        <is>
          <t>LULEÅ</t>
        </is>
      </c>
      <c r="G837" t="n">
        <v>1.5</v>
      </c>
      <c r="H837" t="n">
        <v>0</v>
      </c>
      <c r="I837" t="n">
        <v>0</v>
      </c>
      <c r="J837" t="n">
        <v>0</v>
      </c>
      <c r="K837" t="n">
        <v>0</v>
      </c>
      <c r="L837" t="n">
        <v>0</v>
      </c>
      <c r="M837" t="n">
        <v>0</v>
      </c>
      <c r="N837" t="n">
        <v>0</v>
      </c>
      <c r="O837" t="n">
        <v>0</v>
      </c>
      <c r="P837" t="n">
        <v>0</v>
      </c>
      <c r="Q837" t="n">
        <v>0</v>
      </c>
      <c r="R837" s="2" t="inlineStr"/>
    </row>
    <row r="838" ht="15" customHeight="1">
      <c r="A838" t="inlineStr">
        <is>
          <t>A 40712-2024</t>
        </is>
      </c>
      <c r="B838" s="1" t="n">
        <v>45558</v>
      </c>
      <c r="C838" s="1" t="n">
        <v>45583</v>
      </c>
      <c r="D838" t="inlineStr">
        <is>
          <t>NORRBOTTENS LÄN</t>
        </is>
      </c>
      <c r="E838" t="inlineStr">
        <is>
          <t>LULEÅ</t>
        </is>
      </c>
      <c r="G838" t="n">
        <v>18.4</v>
      </c>
      <c r="H838" t="n">
        <v>0</v>
      </c>
      <c r="I838" t="n">
        <v>0</v>
      </c>
      <c r="J838" t="n">
        <v>0</v>
      </c>
      <c r="K838" t="n">
        <v>0</v>
      </c>
      <c r="L838" t="n">
        <v>0</v>
      </c>
      <c r="M838" t="n">
        <v>0</v>
      </c>
      <c r="N838" t="n">
        <v>0</v>
      </c>
      <c r="O838" t="n">
        <v>0</v>
      </c>
      <c r="P838" t="n">
        <v>0</v>
      </c>
      <c r="Q838" t="n">
        <v>0</v>
      </c>
      <c r="R838" s="2" t="inlineStr"/>
    </row>
    <row r="839" ht="15" customHeight="1">
      <c r="A839" t="inlineStr">
        <is>
          <t>A 40974-2024</t>
        </is>
      </c>
      <c r="B839" s="1" t="n">
        <v>45558</v>
      </c>
      <c r="C839" s="1" t="n">
        <v>45583</v>
      </c>
      <c r="D839" t="inlineStr">
        <is>
          <t>NORRBOTTENS LÄN</t>
        </is>
      </c>
      <c r="E839" t="inlineStr">
        <is>
          <t>LULEÅ</t>
        </is>
      </c>
      <c r="F839" t="inlineStr">
        <is>
          <t>Övriga Aktiebolag</t>
        </is>
      </c>
      <c r="G839" t="n">
        <v>1.1</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45583</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45583</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45583</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45583</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45583</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45583</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42024-2024</t>
        </is>
      </c>
      <c r="B846" s="1" t="n">
        <v>45561</v>
      </c>
      <c r="C846" s="1" t="n">
        <v>45583</v>
      </c>
      <c r="D846" t="inlineStr">
        <is>
          <t>NORRBOTTENS LÄN</t>
        </is>
      </c>
      <c r="E846" t="inlineStr">
        <is>
          <t>LULEÅ</t>
        </is>
      </c>
      <c r="G846" t="n">
        <v>1.4</v>
      </c>
      <c r="H846" t="n">
        <v>0</v>
      </c>
      <c r="I846" t="n">
        <v>0</v>
      </c>
      <c r="J846" t="n">
        <v>0</v>
      </c>
      <c r="K846" t="n">
        <v>0</v>
      </c>
      <c r="L846" t="n">
        <v>0</v>
      </c>
      <c r="M846" t="n">
        <v>0</v>
      </c>
      <c r="N846" t="n">
        <v>0</v>
      </c>
      <c r="O846" t="n">
        <v>0</v>
      </c>
      <c r="P846" t="n">
        <v>0</v>
      </c>
      <c r="Q846" t="n">
        <v>0</v>
      </c>
      <c r="R846" s="2" t="inlineStr"/>
    </row>
    <row r="847" ht="15" customHeight="1">
      <c r="A847" t="inlineStr">
        <is>
          <t>A 42036-2024</t>
        </is>
      </c>
      <c r="B847" s="1" t="n">
        <v>45561</v>
      </c>
      <c r="C847" s="1" t="n">
        <v>45583</v>
      </c>
      <c r="D847" t="inlineStr">
        <is>
          <t>NORRBOTTENS LÄN</t>
        </is>
      </c>
      <c r="E847" t="inlineStr">
        <is>
          <t>LULEÅ</t>
        </is>
      </c>
      <c r="G847" t="n">
        <v>4.7</v>
      </c>
      <c r="H847" t="n">
        <v>0</v>
      </c>
      <c r="I847" t="n">
        <v>0</v>
      </c>
      <c r="J847" t="n">
        <v>0</v>
      </c>
      <c r="K847" t="n">
        <v>0</v>
      </c>
      <c r="L847" t="n">
        <v>0</v>
      </c>
      <c r="M847" t="n">
        <v>0</v>
      </c>
      <c r="N847" t="n">
        <v>0</v>
      </c>
      <c r="O847" t="n">
        <v>0</v>
      </c>
      <c r="P847" t="n">
        <v>0</v>
      </c>
      <c r="Q847" t="n">
        <v>0</v>
      </c>
      <c r="R847" s="2" t="inlineStr"/>
    </row>
    <row r="848" ht="15" customHeight="1">
      <c r="A848" t="inlineStr">
        <is>
          <t>A 42033-2024</t>
        </is>
      </c>
      <c r="B848" s="1" t="n">
        <v>45561</v>
      </c>
      <c r="C848" s="1" t="n">
        <v>45583</v>
      </c>
      <c r="D848" t="inlineStr">
        <is>
          <t>NORRBOTTENS LÄN</t>
        </is>
      </c>
      <c r="E848" t="inlineStr">
        <is>
          <t>LULEÅ</t>
        </is>
      </c>
      <c r="G848" t="n">
        <v>1</v>
      </c>
      <c r="H848" t="n">
        <v>0</v>
      </c>
      <c r="I848" t="n">
        <v>0</v>
      </c>
      <c r="J848" t="n">
        <v>0</v>
      </c>
      <c r="K848" t="n">
        <v>0</v>
      </c>
      <c r="L848" t="n">
        <v>0</v>
      </c>
      <c r="M848" t="n">
        <v>0</v>
      </c>
      <c r="N848" t="n">
        <v>0</v>
      </c>
      <c r="O848" t="n">
        <v>0</v>
      </c>
      <c r="P848" t="n">
        <v>0</v>
      </c>
      <c r="Q848" t="n">
        <v>0</v>
      </c>
      <c r="R848" s="2" t="inlineStr"/>
    </row>
    <row r="849" ht="15" customHeight="1">
      <c r="A849" t="inlineStr">
        <is>
          <t>A 42102-2024</t>
        </is>
      </c>
      <c r="B849" s="1" t="n">
        <v>45562</v>
      </c>
      <c r="C849" s="1" t="n">
        <v>45583</v>
      </c>
      <c r="D849" t="inlineStr">
        <is>
          <t>NORRBOTTENS LÄN</t>
        </is>
      </c>
      <c r="E849" t="inlineStr">
        <is>
          <t>LULEÅ</t>
        </is>
      </c>
      <c r="G849" t="n">
        <v>0.8</v>
      </c>
      <c r="H849" t="n">
        <v>0</v>
      </c>
      <c r="I849" t="n">
        <v>0</v>
      </c>
      <c r="J849" t="n">
        <v>0</v>
      </c>
      <c r="K849" t="n">
        <v>0</v>
      </c>
      <c r="L849" t="n">
        <v>0</v>
      </c>
      <c r="M849" t="n">
        <v>0</v>
      </c>
      <c r="N849" t="n">
        <v>0</v>
      </c>
      <c r="O849" t="n">
        <v>0</v>
      </c>
      <c r="P849" t="n">
        <v>0</v>
      </c>
      <c r="Q849" t="n">
        <v>0</v>
      </c>
      <c r="R849" s="2" t="inlineStr"/>
    </row>
    <row r="850" ht="15" customHeight="1">
      <c r="A850" t="inlineStr">
        <is>
          <t>A 42122-2024</t>
        </is>
      </c>
      <c r="B850" s="1" t="n">
        <v>45562</v>
      </c>
      <c r="C850" s="1" t="n">
        <v>45583</v>
      </c>
      <c r="D850" t="inlineStr">
        <is>
          <t>NORRBOTTENS LÄN</t>
        </is>
      </c>
      <c r="E850" t="inlineStr">
        <is>
          <t>LULEÅ</t>
        </is>
      </c>
      <c r="G850" t="n">
        <v>3.2</v>
      </c>
      <c r="H850" t="n">
        <v>0</v>
      </c>
      <c r="I850" t="n">
        <v>0</v>
      </c>
      <c r="J850" t="n">
        <v>0</v>
      </c>
      <c r="K850" t="n">
        <v>0</v>
      </c>
      <c r="L850" t="n">
        <v>0</v>
      </c>
      <c r="M850" t="n">
        <v>0</v>
      </c>
      <c r="N850" t="n">
        <v>0</v>
      </c>
      <c r="O850" t="n">
        <v>0</v>
      </c>
      <c r="P850" t="n">
        <v>0</v>
      </c>
      <c r="Q850" t="n">
        <v>0</v>
      </c>
      <c r="R850" s="2" t="inlineStr"/>
    </row>
    <row r="851" ht="15" customHeight="1">
      <c r="A851" t="inlineStr">
        <is>
          <t>A 42103-2024</t>
        </is>
      </c>
      <c r="B851" s="1" t="n">
        <v>45562</v>
      </c>
      <c r="C851" s="1" t="n">
        <v>45583</v>
      </c>
      <c r="D851" t="inlineStr">
        <is>
          <t>NORRBOTTENS LÄN</t>
        </is>
      </c>
      <c r="E851" t="inlineStr">
        <is>
          <t>LULEÅ</t>
        </is>
      </c>
      <c r="G851" t="n">
        <v>1.5</v>
      </c>
      <c r="H851" t="n">
        <v>0</v>
      </c>
      <c r="I851" t="n">
        <v>0</v>
      </c>
      <c r="J851" t="n">
        <v>0</v>
      </c>
      <c r="K851" t="n">
        <v>0</v>
      </c>
      <c r="L851" t="n">
        <v>0</v>
      </c>
      <c r="M851" t="n">
        <v>0</v>
      </c>
      <c r="N851" t="n">
        <v>0</v>
      </c>
      <c r="O851" t="n">
        <v>0</v>
      </c>
      <c r="P851" t="n">
        <v>0</v>
      </c>
      <c r="Q851" t="n">
        <v>0</v>
      </c>
      <c r="R851" s="2" t="inlineStr"/>
    </row>
    <row r="852" ht="15" customHeight="1">
      <c r="A852" t="inlineStr">
        <is>
          <t>A 42256-2024</t>
        </is>
      </c>
      <c r="B852" s="1" t="n">
        <v>45562</v>
      </c>
      <c r="C852" s="1" t="n">
        <v>45583</v>
      </c>
      <c r="D852" t="inlineStr">
        <is>
          <t>NORRBOTTENS LÄN</t>
        </is>
      </c>
      <c r="E852" t="inlineStr">
        <is>
          <t>LULEÅ</t>
        </is>
      </c>
      <c r="G852" t="n">
        <v>4.2</v>
      </c>
      <c r="H852" t="n">
        <v>0</v>
      </c>
      <c r="I852" t="n">
        <v>0</v>
      </c>
      <c r="J852" t="n">
        <v>0</v>
      </c>
      <c r="K852" t="n">
        <v>0</v>
      </c>
      <c r="L852" t="n">
        <v>0</v>
      </c>
      <c r="M852" t="n">
        <v>0</v>
      </c>
      <c r="N852" t="n">
        <v>0</v>
      </c>
      <c r="O852" t="n">
        <v>0</v>
      </c>
      <c r="P852" t="n">
        <v>0</v>
      </c>
      <c r="Q852" t="n">
        <v>0</v>
      </c>
      <c r="R852" s="2" t="inlineStr"/>
    </row>
    <row r="853" ht="15" customHeight="1">
      <c r="A853" t="inlineStr">
        <is>
          <t>A 42096-2024</t>
        </is>
      </c>
      <c r="B853" s="1" t="n">
        <v>45562</v>
      </c>
      <c r="C853" s="1" t="n">
        <v>45583</v>
      </c>
      <c r="D853" t="inlineStr">
        <is>
          <t>NORRBOTTENS LÄN</t>
        </is>
      </c>
      <c r="E853" t="inlineStr">
        <is>
          <t>LULEÅ</t>
        </is>
      </c>
      <c r="F853" t="inlineStr">
        <is>
          <t>Naturvårdsverket</t>
        </is>
      </c>
      <c r="G853" t="n">
        <v>2.1</v>
      </c>
      <c r="H853" t="n">
        <v>0</v>
      </c>
      <c r="I853" t="n">
        <v>0</v>
      </c>
      <c r="J853" t="n">
        <v>0</v>
      </c>
      <c r="K853" t="n">
        <v>0</v>
      </c>
      <c r="L853" t="n">
        <v>0</v>
      </c>
      <c r="M853" t="n">
        <v>0</v>
      </c>
      <c r="N853" t="n">
        <v>0</v>
      </c>
      <c r="O853" t="n">
        <v>0</v>
      </c>
      <c r="P853" t="n">
        <v>0</v>
      </c>
      <c r="Q853" t="n">
        <v>0</v>
      </c>
      <c r="R853" s="2" t="inlineStr"/>
    </row>
    <row r="854" ht="15" customHeight="1">
      <c r="A854" t="inlineStr">
        <is>
          <t>A 42124-2024</t>
        </is>
      </c>
      <c r="B854" s="1" t="n">
        <v>45562</v>
      </c>
      <c r="C854" s="1" t="n">
        <v>45583</v>
      </c>
      <c r="D854" t="inlineStr">
        <is>
          <t>NORRBOTTENS LÄN</t>
        </is>
      </c>
      <c r="E854" t="inlineStr">
        <is>
          <t>LULEÅ</t>
        </is>
      </c>
      <c r="G854" t="n">
        <v>2.6</v>
      </c>
      <c r="H854" t="n">
        <v>0</v>
      </c>
      <c r="I854" t="n">
        <v>0</v>
      </c>
      <c r="J854" t="n">
        <v>0</v>
      </c>
      <c r="K854" t="n">
        <v>0</v>
      </c>
      <c r="L854" t="n">
        <v>0</v>
      </c>
      <c r="M854" t="n">
        <v>0</v>
      </c>
      <c r="N854" t="n">
        <v>0</v>
      </c>
      <c r="O854" t="n">
        <v>0</v>
      </c>
      <c r="P854" t="n">
        <v>0</v>
      </c>
      <c r="Q854" t="n">
        <v>0</v>
      </c>
      <c r="R854" s="2" t="inlineStr"/>
    </row>
    <row r="855" ht="15" customHeight="1">
      <c r="A855" t="inlineStr">
        <is>
          <t>A 42422-2024</t>
        </is>
      </c>
      <c r="B855" s="1" t="n">
        <v>45565</v>
      </c>
      <c r="C855" s="1" t="n">
        <v>45583</v>
      </c>
      <c r="D855" t="inlineStr">
        <is>
          <t>NORRBOTTENS LÄN</t>
        </is>
      </c>
      <c r="E855" t="inlineStr">
        <is>
          <t>LULEÅ</t>
        </is>
      </c>
      <c r="G855" t="n">
        <v>0.5</v>
      </c>
      <c r="H855" t="n">
        <v>0</v>
      </c>
      <c r="I855" t="n">
        <v>0</v>
      </c>
      <c r="J855" t="n">
        <v>0</v>
      </c>
      <c r="K855" t="n">
        <v>0</v>
      </c>
      <c r="L855" t="n">
        <v>0</v>
      </c>
      <c r="M855" t="n">
        <v>0</v>
      </c>
      <c r="N855" t="n">
        <v>0</v>
      </c>
      <c r="O855" t="n">
        <v>0</v>
      </c>
      <c r="P855" t="n">
        <v>0</v>
      </c>
      <c r="Q855" t="n">
        <v>0</v>
      </c>
      <c r="R855" s="2" t="inlineStr"/>
    </row>
    <row r="856" ht="15" customHeight="1">
      <c r="A856" t="inlineStr">
        <is>
          <t>A 42426-2024</t>
        </is>
      </c>
      <c r="B856" s="1" t="n">
        <v>45565</v>
      </c>
      <c r="C856" s="1" t="n">
        <v>45583</v>
      </c>
      <c r="D856" t="inlineStr">
        <is>
          <t>NORRBOTTENS LÄN</t>
        </is>
      </c>
      <c r="E856" t="inlineStr">
        <is>
          <t>LULEÅ</t>
        </is>
      </c>
      <c r="G856" t="n">
        <v>0.5</v>
      </c>
      <c r="H856" t="n">
        <v>0</v>
      </c>
      <c r="I856" t="n">
        <v>0</v>
      </c>
      <c r="J856" t="n">
        <v>0</v>
      </c>
      <c r="K856" t="n">
        <v>0</v>
      </c>
      <c r="L856" t="n">
        <v>0</v>
      </c>
      <c r="M856" t="n">
        <v>0</v>
      </c>
      <c r="N856" t="n">
        <v>0</v>
      </c>
      <c r="O856" t="n">
        <v>0</v>
      </c>
      <c r="P856" t="n">
        <v>0</v>
      </c>
      <c r="Q856" t="n">
        <v>0</v>
      </c>
      <c r="R856" s="2" t="inlineStr"/>
    </row>
    <row r="857" ht="15" customHeight="1">
      <c r="A857" t="inlineStr">
        <is>
          <t>A 42485-2024</t>
        </is>
      </c>
      <c r="B857" s="1" t="n">
        <v>45565</v>
      </c>
      <c r="C857" s="1" t="n">
        <v>45583</v>
      </c>
      <c r="D857" t="inlineStr">
        <is>
          <t>NORRBOTTENS LÄN</t>
        </is>
      </c>
      <c r="E857" t="inlineStr">
        <is>
          <t>LULEÅ</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42496-2024</t>
        </is>
      </c>
      <c r="B858" s="1" t="n">
        <v>45565</v>
      </c>
      <c r="C858" s="1" t="n">
        <v>45583</v>
      </c>
      <c r="D858" t="inlineStr">
        <is>
          <t>NORRBOTTENS LÄN</t>
        </is>
      </c>
      <c r="E858" t="inlineStr">
        <is>
          <t>LULEÅ</t>
        </is>
      </c>
      <c r="G858" t="n">
        <v>13</v>
      </c>
      <c r="H858" t="n">
        <v>0</v>
      </c>
      <c r="I858" t="n">
        <v>0</v>
      </c>
      <c r="J858" t="n">
        <v>0</v>
      </c>
      <c r="K858" t="n">
        <v>0</v>
      </c>
      <c r="L858" t="n">
        <v>0</v>
      </c>
      <c r="M858" t="n">
        <v>0</v>
      </c>
      <c r="N858" t="n">
        <v>0</v>
      </c>
      <c r="O858" t="n">
        <v>0</v>
      </c>
      <c r="P858" t="n">
        <v>0</v>
      </c>
      <c r="Q858" t="n">
        <v>0</v>
      </c>
      <c r="R858" s="2" t="inlineStr"/>
    </row>
    <row r="859" ht="15" customHeight="1">
      <c r="A859" t="inlineStr">
        <is>
          <t>A 42425-2024</t>
        </is>
      </c>
      <c r="B859" s="1" t="n">
        <v>45565</v>
      </c>
      <c r="C859" s="1" t="n">
        <v>45583</v>
      </c>
      <c r="D859" t="inlineStr">
        <is>
          <t>NORRBOTTENS LÄN</t>
        </is>
      </c>
      <c r="E859" t="inlineStr">
        <is>
          <t>LULEÅ</t>
        </is>
      </c>
      <c r="G859" t="n">
        <v>1.2</v>
      </c>
      <c r="H859" t="n">
        <v>0</v>
      </c>
      <c r="I859" t="n">
        <v>0</v>
      </c>
      <c r="J859" t="n">
        <v>0</v>
      </c>
      <c r="K859" t="n">
        <v>0</v>
      </c>
      <c r="L859" t="n">
        <v>0</v>
      </c>
      <c r="M859" t="n">
        <v>0</v>
      </c>
      <c r="N859" t="n">
        <v>0</v>
      </c>
      <c r="O859" t="n">
        <v>0</v>
      </c>
      <c r="P859" t="n">
        <v>0</v>
      </c>
      <c r="Q859" t="n">
        <v>0</v>
      </c>
      <c r="R859" s="2" t="inlineStr"/>
    </row>
    <row r="860" ht="15" customHeight="1">
      <c r="A860" t="inlineStr">
        <is>
          <t>A 42822-2024</t>
        </is>
      </c>
      <c r="B860" s="1" t="n">
        <v>45566</v>
      </c>
      <c r="C860" s="1" t="n">
        <v>45583</v>
      </c>
      <c r="D860" t="inlineStr">
        <is>
          <t>NORRBOTTENS LÄN</t>
        </is>
      </c>
      <c r="E860" t="inlineStr">
        <is>
          <t>LULEÅ</t>
        </is>
      </c>
      <c r="G860" t="n">
        <v>2.3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45583</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45583</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45583</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44274-2024</t>
        </is>
      </c>
      <c r="B864" s="1" t="n">
        <v>45573</v>
      </c>
      <c r="C864" s="1" t="n">
        <v>45583</v>
      </c>
      <c r="D864" t="inlineStr">
        <is>
          <t>NORRBOTTENS LÄN</t>
        </is>
      </c>
      <c r="E864" t="inlineStr">
        <is>
          <t>LULEÅ</t>
        </is>
      </c>
      <c r="G864" t="n">
        <v>2.4</v>
      </c>
      <c r="H864" t="n">
        <v>0</v>
      </c>
      <c r="I864" t="n">
        <v>0</v>
      </c>
      <c r="J864" t="n">
        <v>0</v>
      </c>
      <c r="K864" t="n">
        <v>0</v>
      </c>
      <c r="L864" t="n">
        <v>0</v>
      </c>
      <c r="M864" t="n">
        <v>0</v>
      </c>
      <c r="N864" t="n">
        <v>0</v>
      </c>
      <c r="O864" t="n">
        <v>0</v>
      </c>
      <c r="P864" t="n">
        <v>0</v>
      </c>
      <c r="Q864" t="n">
        <v>0</v>
      </c>
      <c r="R864" s="2" t="inlineStr"/>
    </row>
    <row r="865" ht="15" customHeight="1">
      <c r="A865" t="inlineStr">
        <is>
          <t>A 44324-2024</t>
        </is>
      </c>
      <c r="B865" s="1" t="n">
        <v>45573</v>
      </c>
      <c r="C865" s="1" t="n">
        <v>45583</v>
      </c>
      <c r="D865" t="inlineStr">
        <is>
          <t>NORRBOTTENS LÄN</t>
        </is>
      </c>
      <c r="E865" t="inlineStr">
        <is>
          <t>LULEÅ</t>
        </is>
      </c>
      <c r="G865" t="n">
        <v>0.6</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45583</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45583</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45583</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45583</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45583</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45583</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46371-2024</t>
        </is>
      </c>
      <c r="B872" s="1" t="n">
        <v>45582</v>
      </c>
      <c r="C872" s="1" t="n">
        <v>45583</v>
      </c>
      <c r="D872" t="inlineStr">
        <is>
          <t>NORRBOTTENS LÄN</t>
        </is>
      </c>
      <c r="E872" t="inlineStr">
        <is>
          <t>LULEÅ</t>
        </is>
      </c>
      <c r="G872" t="n">
        <v>2.5</v>
      </c>
      <c r="H872" t="n">
        <v>0</v>
      </c>
      <c r="I872" t="n">
        <v>0</v>
      </c>
      <c r="J872" t="n">
        <v>0</v>
      </c>
      <c r="K872" t="n">
        <v>0</v>
      </c>
      <c r="L872" t="n">
        <v>0</v>
      </c>
      <c r="M872" t="n">
        <v>0</v>
      </c>
      <c r="N872" t="n">
        <v>0</v>
      </c>
      <c r="O872" t="n">
        <v>0</v>
      </c>
      <c r="P872" t="n">
        <v>0</v>
      </c>
      <c r="Q872" t="n">
        <v>0</v>
      </c>
      <c r="R872" s="2" t="inlineStr"/>
    </row>
    <row r="873" ht="15" customHeight="1">
      <c r="A873" t="inlineStr">
        <is>
          <t>A 46374-2024</t>
        </is>
      </c>
      <c r="B873" s="1" t="n">
        <v>45582</v>
      </c>
      <c r="C873" s="1" t="n">
        <v>45583</v>
      </c>
      <c r="D873" t="inlineStr">
        <is>
          <t>NORRBOTTENS LÄN</t>
        </is>
      </c>
      <c r="E873" t="inlineStr">
        <is>
          <t>LULEÅ</t>
        </is>
      </c>
      <c r="G873" t="n">
        <v>0.6</v>
      </c>
      <c r="H873" t="n">
        <v>0</v>
      </c>
      <c r="I873" t="n">
        <v>0</v>
      </c>
      <c r="J873" t="n">
        <v>0</v>
      </c>
      <c r="K873" t="n">
        <v>0</v>
      </c>
      <c r="L873" t="n">
        <v>0</v>
      </c>
      <c r="M873" t="n">
        <v>0</v>
      </c>
      <c r="N873" t="n">
        <v>0</v>
      </c>
      <c r="O873" t="n">
        <v>0</v>
      </c>
      <c r="P873" t="n">
        <v>0</v>
      </c>
      <c r="Q873" t="n">
        <v>0</v>
      </c>
      <c r="R873" s="2" t="inlineStr"/>
    </row>
    <row r="874" ht="15" customHeight="1">
      <c r="A874" t="inlineStr">
        <is>
          <t>A 46378-2024</t>
        </is>
      </c>
      <c r="B874" s="1" t="n">
        <v>45582</v>
      </c>
      <c r="C874" s="1" t="n">
        <v>45583</v>
      </c>
      <c r="D874" t="inlineStr">
        <is>
          <t>NORRBOTTENS LÄN</t>
        </is>
      </c>
      <c r="E874" t="inlineStr">
        <is>
          <t>LULEÅ</t>
        </is>
      </c>
      <c r="G874" t="n">
        <v>2</v>
      </c>
      <c r="H874" t="n">
        <v>0</v>
      </c>
      <c r="I874" t="n">
        <v>0</v>
      </c>
      <c r="J874" t="n">
        <v>0</v>
      </c>
      <c r="K874" t="n">
        <v>0</v>
      </c>
      <c r="L874" t="n">
        <v>0</v>
      </c>
      <c r="M874" t="n">
        <v>0</v>
      </c>
      <c r="N874" t="n">
        <v>0</v>
      </c>
      <c r="O874" t="n">
        <v>0</v>
      </c>
      <c r="P874" t="n">
        <v>0</v>
      </c>
      <c r="Q874" t="n">
        <v>0</v>
      </c>
      <c r="R874" s="2" t="inlineStr"/>
    </row>
    <row r="875" ht="15" customHeight="1">
      <c r="A875" t="inlineStr">
        <is>
          <t>A 46382-2024</t>
        </is>
      </c>
      <c r="B875" s="1" t="n">
        <v>45582</v>
      </c>
      <c r="C875" s="1" t="n">
        <v>45583</v>
      </c>
      <c r="D875" t="inlineStr">
        <is>
          <t>NORRBOTTENS LÄN</t>
        </is>
      </c>
      <c r="E875" t="inlineStr">
        <is>
          <t>LULEÅ</t>
        </is>
      </c>
      <c r="G875" t="n">
        <v>2.8</v>
      </c>
      <c r="H875" t="n">
        <v>0</v>
      </c>
      <c r="I875" t="n">
        <v>0</v>
      </c>
      <c r="J875" t="n">
        <v>0</v>
      </c>
      <c r="K875" t="n">
        <v>0</v>
      </c>
      <c r="L875" t="n">
        <v>0</v>
      </c>
      <c r="M875" t="n">
        <v>0</v>
      </c>
      <c r="N875" t="n">
        <v>0</v>
      </c>
      <c r="O875" t="n">
        <v>0</v>
      </c>
      <c r="P875" t="n">
        <v>0</v>
      </c>
      <c r="Q875" t="n">
        <v>0</v>
      </c>
      <c r="R875" s="2" t="inlineStr"/>
    </row>
    <row r="876">
      <c r="A876" t="inlineStr">
        <is>
          <t>A 46385-2024</t>
        </is>
      </c>
      <c r="B876" s="1" t="n">
        <v>45582</v>
      </c>
      <c r="C876" s="1" t="n">
        <v>45583</v>
      </c>
      <c r="D876" t="inlineStr">
        <is>
          <t>NORRBOTTENS LÄN</t>
        </is>
      </c>
      <c r="E876" t="inlineStr">
        <is>
          <t>LULEÅ</t>
        </is>
      </c>
      <c r="G876" t="n">
        <v>3.2</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2024-10-18T13:16:32Z</dcterms:created>
  <dcterms:modified xmlns:dcterms="http://purl.org/dc/terms/" xmlns:xsi="http://www.w3.org/2001/XMLSchema-instance" xsi:type="dcterms:W3CDTF">2024-10-18T13:16:33Z</dcterms:modified>
</cp:coreProperties>
</file>