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45646</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45646</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45646</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45646</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45646</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45646</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45646</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45646</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45646</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45646</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45646</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45646</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45646</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45646</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45646</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45646</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45646</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45646</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45646</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45646</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45646</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45646</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45646</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45646</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45646</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45646</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45646</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45646</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45646</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45646</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45646</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45646</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45646</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45646</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45646</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45646</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45646</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45646</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45646</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45646</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45646</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45646</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45646</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45646</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45646</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45646</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45646</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45646</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45646</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45646</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45646</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45646</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45646</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45646</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45646</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45646</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45646</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45646</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45646</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45646</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45646</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45646</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45646</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45646</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45646</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45646</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45646</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45646</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45646</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45646</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45646</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45646</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45646</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45646</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45646</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45646</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45646</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45646</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45646</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45646</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45646</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45646</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45646</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45646</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45646</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45646</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45646</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45646</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45646</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45646</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45646</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45646</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45646</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45646</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45646</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45646</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45646</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45646</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45646</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45646</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45646</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45646</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45646</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45646</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45646</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45646</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45646</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45646</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45646</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45646</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45646</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45646</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45646</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45646</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45646</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45646</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45646</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45646</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45646</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45646</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45646</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45646</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45646</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45646</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45646</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45646</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45646</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45646</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45646</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45646</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45646</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45646</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45646</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45646</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45646</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45646</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45646</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45646</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45646</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45646</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45646</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45646</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45646</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45646</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45646</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45646</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45646</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45646</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45646</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45646</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45646</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45646</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45646</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45646</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45646</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45646</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45646</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45646</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45646</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45646</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45646</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45646</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45646</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45646</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45646</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45646</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45646</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45646</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45646</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45646</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45646</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45646</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45646</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45646</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45646</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45646</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45646</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45646</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45646</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45646</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45646</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45646</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45646</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45646</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45646</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45646</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45646</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45646</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45646</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45646</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45646</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45646</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45646</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45646</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45646</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45646</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45646</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45646</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45646</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45646</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45646</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45646</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45646</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45646</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45646</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45646</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45646</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45646</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45646</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45646</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45646</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45646</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45646</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45646</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45646</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45646</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45646</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45646</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45646</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45646</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45646</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45646</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45646</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45646</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45646</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45646</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45646</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45646</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45646</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45646</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45646</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45646</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45646</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45646</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45646</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45646</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45646</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45646</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45646</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45646</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45646</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45646</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45646</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45646</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45646</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45646</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45646</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45646</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45646</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45646</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45646</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45646</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45646</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45646</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45646</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45646</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45646</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45646</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45646</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45646</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45646</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45646</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45646</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45646</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45646</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45646</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45646</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45646</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45646</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45646</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45646</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45646</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45646</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45646</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45646</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45646</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45646</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45646</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45646</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45646</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45646</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45646</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45646</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45646</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45646</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45646</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45646</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45646</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45646</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45646</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45646</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45646</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45646</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45646</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45646</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45646</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45646</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45646</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45646</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45646</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45646</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45646</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45646</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45646</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45646</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45646</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45646</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45646</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45646</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45646</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45646</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45646</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45646</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45646</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45646</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45646</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45646</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45646</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45646</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45646</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45646</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45646</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45646</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45646</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45646</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45646</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45646</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45646</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45646</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45646</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45646</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45646</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45646</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45646</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45646</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45646</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45646</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45646</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45646</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45646</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45646</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45646</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45646</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45646</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45646</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45646</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45646</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45646</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45646</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45646</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45646</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45646</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45646</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45646</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45646</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45646</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45646</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45646</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45646</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45646</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45646</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45646</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45646</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45646</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45646</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45646</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45646</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45646</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45646</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45646</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45646</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45646</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45646</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45646</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45646</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45646</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45646</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45646</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45646</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45646</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45646</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45646</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45646</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45646</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45646</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45646</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45646</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45646</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45646</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45646</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45646</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45646</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45646</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45646</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45646</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45646</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45646</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45646</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45646</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45646</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45646</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45646</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45646</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45646</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45646</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45646</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45646</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45646</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45646</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45646</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45646</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45646</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45646</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45646</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45646</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45646</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45646</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45646</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45646</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45646</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45646</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45646</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45646</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45646</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45646</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45646</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45646</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45646</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45646</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45646</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45646</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45646</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45646</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45646</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45646</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45646</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45646</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45646</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45646</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45646</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45646</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45646</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45646</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45646</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45646</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45646</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45646</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45646</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45646</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45646</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45646</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45646</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45646</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45646</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45646</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45646</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45646</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45646</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45646</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45646</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45646</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45646</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45646</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45646</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45646</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45646</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45646</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45646</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45646</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45646</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45646</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45646</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45646</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45646</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45646</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45646</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45646</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45646</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45646</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45646</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45646</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45646</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45646</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45646</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45646</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45646</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45646</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45646</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45646</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45646</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45646</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45646</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45646</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45646</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45646</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45646</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45646</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45646</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45646</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45646</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45646</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45646</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45646</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45646</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45646</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45646</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45646</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45646</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45646</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45646</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45646</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45646</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45646</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45646</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45646</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45646</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45646</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45646</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45646</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45646</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45646</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45646</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45646</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45646</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45646</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45646</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45646</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45646</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45646</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45646</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45646</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45646</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45646</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45646</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45646</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45646</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45646</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45646</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45646</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45646</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45646</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45646</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45646</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45646</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45646</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45646</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45646</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45646</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45646</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45646</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45646</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45646</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45646</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45646</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45646</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45646</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45646</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45646</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45646</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45646</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45646</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45646</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45646</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45646</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45646</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45646</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45646</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45646</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45646</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45646</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45646</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45646</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45646</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45646</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45646</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45646</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45646</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45646</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45646</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45646</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45646</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45646</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45646</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45646</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45646</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45646</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45646</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45646</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45646</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45646</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45646</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45646</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45646</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45646</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45646</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45646</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45646</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45646</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45646</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45646</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45646</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45646</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45646</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45646</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45646</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45646</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45646</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45646</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45646</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45646</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45646</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45646</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45646</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45646</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45646</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45646</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45646</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45646</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45646</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45646</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45646</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45646</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45646</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45646</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45646</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45646</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45646</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45646</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45646</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45646</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45646</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45646</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45646</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45646</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45646</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45646</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45646</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45646</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45646</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45646</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45646</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45646</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45646</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45646</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45646</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45646</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45646</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45646</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45646</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45646</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45646</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45646</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45646</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45646</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45646</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45646</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45646</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45646</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45646</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45646</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45646</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45646</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45646</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45646</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45646</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45646</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45646</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45646</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45646</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45646</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45646</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45646</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45646</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45646</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45646</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45646</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45646</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45646</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45646</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45646</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45646</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45646</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45646</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45646</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45646</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45646</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45646</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45646</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45646</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45646</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45646</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45646</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45646</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45646</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45646</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45646</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45646</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45646</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45646</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45646</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45646</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45646</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45646</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45646</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45646</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45646</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45646</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45646</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45646</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45646</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45646</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45646</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45646</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45646</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45646</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45646</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45646</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45646</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45646</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45646</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45646</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45646</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45646</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45646</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45646</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45646</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45646</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45646</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45646</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45646</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45646</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45646</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45646</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45646</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45646</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45646</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45646</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45646</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45646</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45646</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45646</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45646</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45646</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45646</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45646</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45646</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45646</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45646</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45646</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45646</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45646</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45646</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45646</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45646</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45646</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45646</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45646</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45646</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45646</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45646</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45646</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45646</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45646</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45646</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45646</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45646</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45646</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45646</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45646</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45646</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45646</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45646</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45646</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45646</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45646</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45646</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45646</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45646</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45646</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45646</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45646</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45646</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45646</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45646</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45646</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45646</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45646</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45646</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45646</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45646</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45646</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45646</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45646</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45646</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45646</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45646</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45646</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45646</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45646</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45646</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45646</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45646</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45646</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45646</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45646</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45646</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45646</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45646</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45646</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45646</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45646</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45646</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45646</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45646</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45646</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45646</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45646</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45646</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45646</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45646</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45646</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45646</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45646</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45646</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45646</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45646</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45646</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45646</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45646</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45646</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45646</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45646</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45646</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45646</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45646</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45646</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45646</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45646</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45646</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45646</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45646</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45646</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45646</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45646</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45646</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45646</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45646</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45646</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45646</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45646</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45646</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45646</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45646</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45646</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45646</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45646</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45646</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45646</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45646</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45646</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45646</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45646</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45646</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45646</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45646</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45646</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45646</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45646</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45646</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45646</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45646</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45646</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45646</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45646</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45646</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45646</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45646</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45646</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45646</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45646</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45646</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45646</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45646</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45646</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45646</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45646</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45646</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45646</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45646</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45646</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45646</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45646</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45646</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45646</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45646</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54384-2024</t>
        </is>
      </c>
      <c r="B917" s="1" t="n">
        <v>45617</v>
      </c>
      <c r="C917" s="1" t="n">
        <v>45646</v>
      </c>
      <c r="D917" t="inlineStr">
        <is>
          <t>NORRBOTTENS LÄN</t>
        </is>
      </c>
      <c r="E917" t="inlineStr">
        <is>
          <t>LULEÅ</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54380-2024</t>
        </is>
      </c>
      <c r="B918" s="1" t="n">
        <v>45617</v>
      </c>
      <c r="C918" s="1" t="n">
        <v>45646</v>
      </c>
      <c r="D918" t="inlineStr">
        <is>
          <t>NORRBOTTENS LÄN</t>
        </is>
      </c>
      <c r="E918" t="inlineStr">
        <is>
          <t>LULEÅ</t>
        </is>
      </c>
      <c r="F918" t="inlineStr">
        <is>
          <t>Sveaskog</t>
        </is>
      </c>
      <c r="G918" t="n">
        <v>37.8</v>
      </c>
      <c r="H918" t="n">
        <v>0</v>
      </c>
      <c r="I918" t="n">
        <v>0</v>
      </c>
      <c r="J918" t="n">
        <v>0</v>
      </c>
      <c r="K918" t="n">
        <v>0</v>
      </c>
      <c r="L918" t="n">
        <v>0</v>
      </c>
      <c r="M918" t="n">
        <v>0</v>
      </c>
      <c r="N918" t="n">
        <v>0</v>
      </c>
      <c r="O918" t="n">
        <v>0</v>
      </c>
      <c r="P918" t="n">
        <v>0</v>
      </c>
      <c r="Q918" t="n">
        <v>0</v>
      </c>
      <c r="R918" s="2" t="inlineStr"/>
    </row>
    <row r="919" ht="15" customHeight="1">
      <c r="A919" t="inlineStr">
        <is>
          <t>A 54769-2024</t>
        </is>
      </c>
      <c r="B919" s="1" t="n">
        <v>45618</v>
      </c>
      <c r="C919" s="1" t="n">
        <v>45646</v>
      </c>
      <c r="D919" t="inlineStr">
        <is>
          <t>NORRBOTTENS LÄN</t>
        </is>
      </c>
      <c r="E919" t="inlineStr">
        <is>
          <t>LULEÅ</t>
        </is>
      </c>
      <c r="G919" t="n">
        <v>8.4</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45646</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54738-2024</t>
        </is>
      </c>
      <c r="B921" s="1" t="n">
        <v>45618</v>
      </c>
      <c r="C921" s="1" t="n">
        <v>45646</v>
      </c>
      <c r="D921" t="inlineStr">
        <is>
          <t>NORRBOTTENS LÄN</t>
        </is>
      </c>
      <c r="E921" t="inlineStr">
        <is>
          <t>LULEÅ</t>
        </is>
      </c>
      <c r="G921" t="n">
        <v>4.7</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45646</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45646</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45646</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45646</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45646</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45646</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57431-2024</t>
        </is>
      </c>
      <c r="B928" s="1" t="n">
        <v>45629</v>
      </c>
      <c r="C928" s="1" t="n">
        <v>45646</v>
      </c>
      <c r="D928" t="inlineStr">
        <is>
          <t>NORRBOTTENS LÄN</t>
        </is>
      </c>
      <c r="E928" t="inlineStr">
        <is>
          <t>LULEÅ</t>
        </is>
      </c>
      <c r="G928" t="n">
        <v>30.5</v>
      </c>
      <c r="H928" t="n">
        <v>0</v>
      </c>
      <c r="I928" t="n">
        <v>0</v>
      </c>
      <c r="J928" t="n">
        <v>0</v>
      </c>
      <c r="K928" t="n">
        <v>0</v>
      </c>
      <c r="L928" t="n">
        <v>0</v>
      </c>
      <c r="M928" t="n">
        <v>0</v>
      </c>
      <c r="N928" t="n">
        <v>0</v>
      </c>
      <c r="O928" t="n">
        <v>0</v>
      </c>
      <c r="P928" t="n">
        <v>0</v>
      </c>
      <c r="Q928" t="n">
        <v>0</v>
      </c>
      <c r="R928" s="2" t="inlineStr"/>
    </row>
    <row r="929" ht="15" customHeight="1">
      <c r="A929" t="inlineStr">
        <is>
          <t>A 57115-2024</t>
        </is>
      </c>
      <c r="B929" s="1" t="n">
        <v>45629</v>
      </c>
      <c r="C929" s="1" t="n">
        <v>45646</v>
      </c>
      <c r="D929" t="inlineStr">
        <is>
          <t>NORRBOTTENS LÄN</t>
        </is>
      </c>
      <c r="E929" t="inlineStr">
        <is>
          <t>LULEÅ</t>
        </is>
      </c>
      <c r="G929" t="n">
        <v>10.4</v>
      </c>
      <c r="H929" t="n">
        <v>0</v>
      </c>
      <c r="I929" t="n">
        <v>0</v>
      </c>
      <c r="J929" t="n">
        <v>0</v>
      </c>
      <c r="K929" t="n">
        <v>0</v>
      </c>
      <c r="L929" t="n">
        <v>0</v>
      </c>
      <c r="M929" t="n">
        <v>0</v>
      </c>
      <c r="N929" t="n">
        <v>0</v>
      </c>
      <c r="O929" t="n">
        <v>0</v>
      </c>
      <c r="P929" t="n">
        <v>0</v>
      </c>
      <c r="Q929" t="n">
        <v>0</v>
      </c>
      <c r="R929" s="2" t="inlineStr"/>
    </row>
    <row r="930" ht="15" customHeight="1">
      <c r="A930" t="inlineStr">
        <is>
          <t>A 57437-2024</t>
        </is>
      </c>
      <c r="B930" s="1" t="n">
        <v>45629</v>
      </c>
      <c r="C930" s="1" t="n">
        <v>45646</v>
      </c>
      <c r="D930" t="inlineStr">
        <is>
          <t>NORRBOTTENS LÄN</t>
        </is>
      </c>
      <c r="E930" t="inlineStr">
        <is>
          <t>LULEÅ</t>
        </is>
      </c>
      <c r="G930" t="n">
        <v>10.3</v>
      </c>
      <c r="H930" t="n">
        <v>0</v>
      </c>
      <c r="I930" t="n">
        <v>0</v>
      </c>
      <c r="J930" t="n">
        <v>0</v>
      </c>
      <c r="K930" t="n">
        <v>0</v>
      </c>
      <c r="L930" t="n">
        <v>0</v>
      </c>
      <c r="M930" t="n">
        <v>0</v>
      </c>
      <c r="N930" t="n">
        <v>0</v>
      </c>
      <c r="O930" t="n">
        <v>0</v>
      </c>
      <c r="P930" t="n">
        <v>0</v>
      </c>
      <c r="Q930" t="n">
        <v>0</v>
      </c>
      <c r="R930" s="2" t="inlineStr"/>
    </row>
    <row r="931" ht="15" customHeight="1">
      <c r="A931" t="inlineStr">
        <is>
          <t>A 57484-2024</t>
        </is>
      </c>
      <c r="B931" s="1" t="n">
        <v>45629</v>
      </c>
      <c r="C931" s="1" t="n">
        <v>45646</v>
      </c>
      <c r="D931" t="inlineStr">
        <is>
          <t>NORRBOTTENS LÄN</t>
        </is>
      </c>
      <c r="E931" t="inlineStr">
        <is>
          <t>LULEÅ</t>
        </is>
      </c>
      <c r="G931" t="n">
        <v>1.1</v>
      </c>
      <c r="H931" t="n">
        <v>0</v>
      </c>
      <c r="I931" t="n">
        <v>0</v>
      </c>
      <c r="J931" t="n">
        <v>0</v>
      </c>
      <c r="K931" t="n">
        <v>0</v>
      </c>
      <c r="L931" t="n">
        <v>0</v>
      </c>
      <c r="M931" t="n">
        <v>0</v>
      </c>
      <c r="N931" t="n">
        <v>0</v>
      </c>
      <c r="O931" t="n">
        <v>0</v>
      </c>
      <c r="P931" t="n">
        <v>0</v>
      </c>
      <c r="Q931" t="n">
        <v>0</v>
      </c>
      <c r="R931" s="2" t="inlineStr"/>
    </row>
    <row r="932" ht="15" customHeight="1">
      <c r="A932" t="inlineStr">
        <is>
          <t>A 57434-2024</t>
        </is>
      </c>
      <c r="B932" s="1" t="n">
        <v>45629</v>
      </c>
      <c r="C932" s="1" t="n">
        <v>45646</v>
      </c>
      <c r="D932" t="inlineStr">
        <is>
          <t>NORRBOTTENS LÄN</t>
        </is>
      </c>
      <c r="E932" t="inlineStr">
        <is>
          <t>LULEÅ</t>
        </is>
      </c>
      <c r="G932" t="n">
        <v>2.7</v>
      </c>
      <c r="H932" t="n">
        <v>0</v>
      </c>
      <c r="I932" t="n">
        <v>0</v>
      </c>
      <c r="J932" t="n">
        <v>0</v>
      </c>
      <c r="K932" t="n">
        <v>0</v>
      </c>
      <c r="L932" t="n">
        <v>0</v>
      </c>
      <c r="M932" t="n">
        <v>0</v>
      </c>
      <c r="N932" t="n">
        <v>0</v>
      </c>
      <c r="O932" t="n">
        <v>0</v>
      </c>
      <c r="P932" t="n">
        <v>0</v>
      </c>
      <c r="Q932" t="n">
        <v>0</v>
      </c>
      <c r="R932" s="2" t="inlineStr"/>
    </row>
    <row r="933" ht="15" customHeight="1">
      <c r="A933" t="inlineStr">
        <is>
          <t>A 57438-2024</t>
        </is>
      </c>
      <c r="B933" s="1" t="n">
        <v>45629</v>
      </c>
      <c r="C933" s="1" t="n">
        <v>45646</v>
      </c>
      <c r="D933" t="inlineStr">
        <is>
          <t>NORRBOTTENS LÄN</t>
        </is>
      </c>
      <c r="E933" t="inlineStr">
        <is>
          <t>LULEÅ</t>
        </is>
      </c>
      <c r="G933" t="n">
        <v>1.6</v>
      </c>
      <c r="H933" t="n">
        <v>0</v>
      </c>
      <c r="I933" t="n">
        <v>0</v>
      </c>
      <c r="J933" t="n">
        <v>0</v>
      </c>
      <c r="K933" t="n">
        <v>0</v>
      </c>
      <c r="L933" t="n">
        <v>0</v>
      </c>
      <c r="M933" t="n">
        <v>0</v>
      </c>
      <c r="N933" t="n">
        <v>0</v>
      </c>
      <c r="O933" t="n">
        <v>0</v>
      </c>
      <c r="P933" t="n">
        <v>0</v>
      </c>
      <c r="Q933" t="n">
        <v>0</v>
      </c>
      <c r="R933" s="2" t="inlineStr"/>
    </row>
    <row r="934" ht="15" customHeight="1">
      <c r="A934" t="inlineStr">
        <is>
          <t>A 57518-2024</t>
        </is>
      </c>
      <c r="B934" s="1" t="n">
        <v>45629</v>
      </c>
      <c r="C934" s="1" t="n">
        <v>45646</v>
      </c>
      <c r="D934" t="inlineStr">
        <is>
          <t>NORRBOTTENS LÄN</t>
        </is>
      </c>
      <c r="E934" t="inlineStr">
        <is>
          <t>LULEÅ</t>
        </is>
      </c>
      <c r="G934" t="n">
        <v>3.4</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45646</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45646</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45646</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58831-2024</t>
        </is>
      </c>
      <c r="B938" s="1" t="n">
        <v>45635</v>
      </c>
      <c r="C938" s="1" t="n">
        <v>45646</v>
      </c>
      <c r="D938" t="inlineStr">
        <is>
          <t>NORRBOTTENS LÄN</t>
        </is>
      </c>
      <c r="E938" t="inlineStr">
        <is>
          <t>LULEÅ</t>
        </is>
      </c>
      <c r="G938" t="n">
        <v>0.3</v>
      </c>
      <c r="H938" t="n">
        <v>0</v>
      </c>
      <c r="I938" t="n">
        <v>0</v>
      </c>
      <c r="J938" t="n">
        <v>0</v>
      </c>
      <c r="K938" t="n">
        <v>0</v>
      </c>
      <c r="L938" t="n">
        <v>0</v>
      </c>
      <c r="M938" t="n">
        <v>0</v>
      </c>
      <c r="N938" t="n">
        <v>0</v>
      </c>
      <c r="O938" t="n">
        <v>0</v>
      </c>
      <c r="P938" t="n">
        <v>0</v>
      </c>
      <c r="Q938" t="n">
        <v>0</v>
      </c>
      <c r="R938" s="2" t="inlineStr"/>
    </row>
    <row r="939" ht="15" customHeight="1">
      <c r="A939" t="inlineStr">
        <is>
          <t>A 58735-2024</t>
        </is>
      </c>
      <c r="B939" s="1" t="n">
        <v>45635</v>
      </c>
      <c r="C939" s="1" t="n">
        <v>45646</v>
      </c>
      <c r="D939" t="inlineStr">
        <is>
          <t>NORRBOTTENS LÄN</t>
        </is>
      </c>
      <c r="E939" t="inlineStr">
        <is>
          <t>LULEÅ</t>
        </is>
      </c>
      <c r="G939" t="n">
        <v>2.2</v>
      </c>
      <c r="H939" t="n">
        <v>0</v>
      </c>
      <c r="I939" t="n">
        <v>0</v>
      </c>
      <c r="J939" t="n">
        <v>0</v>
      </c>
      <c r="K939" t="n">
        <v>0</v>
      </c>
      <c r="L939" t="n">
        <v>0</v>
      </c>
      <c r="M939" t="n">
        <v>0</v>
      </c>
      <c r="N939" t="n">
        <v>0</v>
      </c>
      <c r="O939" t="n">
        <v>0</v>
      </c>
      <c r="P939" t="n">
        <v>0</v>
      </c>
      <c r="Q939" t="n">
        <v>0</v>
      </c>
      <c r="R939" s="2" t="inlineStr"/>
    </row>
    <row r="940" ht="15" customHeight="1">
      <c r="A940" t="inlineStr">
        <is>
          <t>A 58816-2024</t>
        </is>
      </c>
      <c r="B940" s="1" t="n">
        <v>45635</v>
      </c>
      <c r="C940" s="1" t="n">
        <v>45646</v>
      </c>
      <c r="D940" t="inlineStr">
        <is>
          <t>NORRBOTTENS LÄN</t>
        </is>
      </c>
      <c r="E940" t="inlineStr">
        <is>
          <t>LULEÅ</t>
        </is>
      </c>
      <c r="G940" t="n">
        <v>1.5</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45646</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58823-2024</t>
        </is>
      </c>
      <c r="B942" s="1" t="n">
        <v>45635</v>
      </c>
      <c r="C942" s="1" t="n">
        <v>45646</v>
      </c>
      <c r="D942" t="inlineStr">
        <is>
          <t>NORRBOTTENS LÄN</t>
        </is>
      </c>
      <c r="E942" t="inlineStr">
        <is>
          <t>LULEÅ</t>
        </is>
      </c>
      <c r="G942" t="n">
        <v>2.6</v>
      </c>
      <c r="H942" t="n">
        <v>0</v>
      </c>
      <c r="I942" t="n">
        <v>0</v>
      </c>
      <c r="J942" t="n">
        <v>0</v>
      </c>
      <c r="K942" t="n">
        <v>0</v>
      </c>
      <c r="L942" t="n">
        <v>0</v>
      </c>
      <c r="M942" t="n">
        <v>0</v>
      </c>
      <c r="N942" t="n">
        <v>0</v>
      </c>
      <c r="O942" t="n">
        <v>0</v>
      </c>
      <c r="P942" t="n">
        <v>0</v>
      </c>
      <c r="Q942" t="n">
        <v>0</v>
      </c>
      <c r="R942" s="2" t="inlineStr"/>
    </row>
    <row r="943" ht="15" customHeight="1">
      <c r="A943" t="inlineStr">
        <is>
          <t>A 59609-2024</t>
        </is>
      </c>
      <c r="B943" s="1" t="n">
        <v>45638</v>
      </c>
      <c r="C943" s="1" t="n">
        <v>45646</v>
      </c>
      <c r="D943" t="inlineStr">
        <is>
          <t>NORRBOTTENS LÄN</t>
        </is>
      </c>
      <c r="E943" t="inlineStr">
        <is>
          <t>LULEÅ</t>
        </is>
      </c>
      <c r="G943" t="n">
        <v>1.5</v>
      </c>
      <c r="H943" t="n">
        <v>0</v>
      </c>
      <c r="I943" t="n">
        <v>0</v>
      </c>
      <c r="J943" t="n">
        <v>0</v>
      </c>
      <c r="K943" t="n">
        <v>0</v>
      </c>
      <c r="L943" t="n">
        <v>0</v>
      </c>
      <c r="M943" t="n">
        <v>0</v>
      </c>
      <c r="N943" t="n">
        <v>0</v>
      </c>
      <c r="O943" t="n">
        <v>0</v>
      </c>
      <c r="P943" t="n">
        <v>0</v>
      </c>
      <c r="Q943" t="n">
        <v>0</v>
      </c>
      <c r="R943" s="2" t="inlineStr"/>
    </row>
    <row r="944" ht="15" customHeight="1">
      <c r="A944" t="inlineStr">
        <is>
          <t>A 59400-2024</t>
        </is>
      </c>
      <c r="B944" s="1" t="n">
        <v>45638</v>
      </c>
      <c r="C944" s="1" t="n">
        <v>45646</v>
      </c>
      <c r="D944" t="inlineStr">
        <is>
          <t>NORRBOTTENS LÄN</t>
        </is>
      </c>
      <c r="E944" t="inlineStr">
        <is>
          <t>LULEÅ</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59825-2024</t>
        </is>
      </c>
      <c r="B945" s="1" t="n">
        <v>45639</v>
      </c>
      <c r="C945" s="1" t="n">
        <v>45646</v>
      </c>
      <c r="D945" t="inlineStr">
        <is>
          <t>NORRBOTTENS LÄN</t>
        </is>
      </c>
      <c r="E945" t="inlineStr">
        <is>
          <t>LULEÅ</t>
        </is>
      </c>
      <c r="G945" t="n">
        <v>1.1</v>
      </c>
      <c r="H945" t="n">
        <v>0</v>
      </c>
      <c r="I945" t="n">
        <v>0</v>
      </c>
      <c r="J945" t="n">
        <v>0</v>
      </c>
      <c r="K945" t="n">
        <v>0</v>
      </c>
      <c r="L945" t="n">
        <v>0</v>
      </c>
      <c r="M945" t="n">
        <v>0</v>
      </c>
      <c r="N945" t="n">
        <v>0</v>
      </c>
      <c r="O945" t="n">
        <v>0</v>
      </c>
      <c r="P945" t="n">
        <v>0</v>
      </c>
      <c r="Q945" t="n">
        <v>0</v>
      </c>
      <c r="R945" s="2" t="inlineStr"/>
    </row>
    <row r="946" ht="15" customHeight="1">
      <c r="A946" t="inlineStr">
        <is>
          <t>A 59656-2024</t>
        </is>
      </c>
      <c r="B946" s="1" t="n">
        <v>45639</v>
      </c>
      <c r="C946" s="1" t="n">
        <v>45646</v>
      </c>
      <c r="D946" t="inlineStr">
        <is>
          <t>NORRBOTTENS LÄN</t>
        </is>
      </c>
      <c r="E946" t="inlineStr">
        <is>
          <t>LULEÅ</t>
        </is>
      </c>
      <c r="G946" t="n">
        <v>4.3</v>
      </c>
      <c r="H946" t="n">
        <v>0</v>
      </c>
      <c r="I946" t="n">
        <v>0</v>
      </c>
      <c r="J946" t="n">
        <v>0</v>
      </c>
      <c r="K946" t="n">
        <v>0</v>
      </c>
      <c r="L946" t="n">
        <v>0</v>
      </c>
      <c r="M946" t="n">
        <v>0</v>
      </c>
      <c r="N946" t="n">
        <v>0</v>
      </c>
      <c r="O946" t="n">
        <v>0</v>
      </c>
      <c r="P946" t="n">
        <v>0</v>
      </c>
      <c r="Q946" t="n">
        <v>0</v>
      </c>
      <c r="R946" s="2" t="inlineStr"/>
    </row>
    <row r="947" ht="15" customHeight="1">
      <c r="A947" t="inlineStr">
        <is>
          <t>A 60106-2024</t>
        </is>
      </c>
      <c r="B947" s="1" t="n">
        <v>45642</v>
      </c>
      <c r="C947" s="1" t="n">
        <v>45646</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60130-2024</t>
        </is>
      </c>
      <c r="B948" s="1" t="n">
        <v>45642</v>
      </c>
      <c r="C948" s="1" t="n">
        <v>45646</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60121-2024</t>
        </is>
      </c>
      <c r="B949" s="1" t="n">
        <v>45642</v>
      </c>
      <c r="C949" s="1" t="n">
        <v>45646</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45646</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60585-2024</t>
        </is>
      </c>
      <c r="B951" s="1" t="n">
        <v>45644</v>
      </c>
      <c r="C951" s="1" t="n">
        <v>45646</v>
      </c>
      <c r="D951" t="inlineStr">
        <is>
          <t>NORRBOTTENS LÄN</t>
        </is>
      </c>
      <c r="E951" t="inlineStr">
        <is>
          <t>LULEÅ</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60719-2024</t>
        </is>
      </c>
      <c r="B952" s="1" t="n">
        <v>45644</v>
      </c>
      <c r="C952" s="1" t="n">
        <v>45646</v>
      </c>
      <c r="D952" t="inlineStr">
        <is>
          <t>NORRBOTTENS LÄN</t>
        </is>
      </c>
      <c r="E952" t="inlineStr">
        <is>
          <t>LULEÅ</t>
        </is>
      </c>
      <c r="G952" t="n">
        <v>0.7</v>
      </c>
      <c r="H952" t="n">
        <v>0</v>
      </c>
      <c r="I952" t="n">
        <v>0</v>
      </c>
      <c r="J952" t="n">
        <v>0</v>
      </c>
      <c r="K952" t="n">
        <v>0</v>
      </c>
      <c r="L952" t="n">
        <v>0</v>
      </c>
      <c r="M952" t="n">
        <v>0</v>
      </c>
      <c r="N952" t="n">
        <v>0</v>
      </c>
      <c r="O952" t="n">
        <v>0</v>
      </c>
      <c r="P952" t="n">
        <v>0</v>
      </c>
      <c r="Q952" t="n">
        <v>0</v>
      </c>
      <c r="R952" s="2" t="inlineStr"/>
    </row>
    <row r="953" ht="15" customHeight="1">
      <c r="A953" t="inlineStr">
        <is>
          <t>A 60734-2024</t>
        </is>
      </c>
      <c r="B953" s="1" t="n">
        <v>45644</v>
      </c>
      <c r="C953" s="1" t="n">
        <v>45646</v>
      </c>
      <c r="D953" t="inlineStr">
        <is>
          <t>NORRBOTTENS LÄN</t>
        </is>
      </c>
      <c r="E953" t="inlineStr">
        <is>
          <t>LULEÅ</t>
        </is>
      </c>
      <c r="G953" t="n">
        <v>6.8</v>
      </c>
      <c r="H953" t="n">
        <v>0</v>
      </c>
      <c r="I953" t="n">
        <v>0</v>
      </c>
      <c r="J953" t="n">
        <v>0</v>
      </c>
      <c r="K953" t="n">
        <v>0</v>
      </c>
      <c r="L953" t="n">
        <v>0</v>
      </c>
      <c r="M953" t="n">
        <v>0</v>
      </c>
      <c r="N953" t="n">
        <v>0</v>
      </c>
      <c r="O953" t="n">
        <v>0</v>
      </c>
      <c r="P953" t="n">
        <v>0</v>
      </c>
      <c r="Q953" t="n">
        <v>0</v>
      </c>
      <c r="R953" s="2" t="inlineStr"/>
    </row>
    <row r="954" ht="15" customHeight="1">
      <c r="A954" t="inlineStr">
        <is>
          <t>A 60721-2024</t>
        </is>
      </c>
      <c r="B954" s="1" t="n">
        <v>45644</v>
      </c>
      <c r="C954" s="1" t="n">
        <v>45646</v>
      </c>
      <c r="D954" t="inlineStr">
        <is>
          <t>NORRBOTTENS LÄN</t>
        </is>
      </c>
      <c r="E954" t="inlineStr">
        <is>
          <t>LULEÅ</t>
        </is>
      </c>
      <c r="G954" t="n">
        <v>0.3</v>
      </c>
      <c r="H954" t="n">
        <v>0</v>
      </c>
      <c r="I954" t="n">
        <v>0</v>
      </c>
      <c r="J954" t="n">
        <v>0</v>
      </c>
      <c r="K954" t="n">
        <v>0</v>
      </c>
      <c r="L954" t="n">
        <v>0</v>
      </c>
      <c r="M954" t="n">
        <v>0</v>
      </c>
      <c r="N954" t="n">
        <v>0</v>
      </c>
      <c r="O954" t="n">
        <v>0</v>
      </c>
      <c r="P954" t="n">
        <v>0</v>
      </c>
      <c r="Q954" t="n">
        <v>0</v>
      </c>
      <c r="R954" s="2" t="inlineStr"/>
    </row>
    <row r="955" ht="15" customHeight="1">
      <c r="A955" t="inlineStr">
        <is>
          <t>A 60584-2024</t>
        </is>
      </c>
      <c r="B955" s="1" t="n">
        <v>45644</v>
      </c>
      <c r="C955" s="1" t="n">
        <v>45646</v>
      </c>
      <c r="D955" t="inlineStr">
        <is>
          <t>NORRBOTTENS LÄN</t>
        </is>
      </c>
      <c r="E955" t="inlineStr">
        <is>
          <t>LULEÅ</t>
        </is>
      </c>
      <c r="G955" t="n">
        <v>0.6</v>
      </c>
      <c r="H955" t="n">
        <v>0</v>
      </c>
      <c r="I955" t="n">
        <v>0</v>
      </c>
      <c r="J955" t="n">
        <v>0</v>
      </c>
      <c r="K955" t="n">
        <v>0</v>
      </c>
      <c r="L955" t="n">
        <v>0</v>
      </c>
      <c r="M955" t="n">
        <v>0</v>
      </c>
      <c r="N955" t="n">
        <v>0</v>
      </c>
      <c r="O955" t="n">
        <v>0</v>
      </c>
      <c r="P955" t="n">
        <v>0</v>
      </c>
      <c r="Q955" t="n">
        <v>0</v>
      </c>
      <c r="R955" s="2" t="inlineStr"/>
    </row>
    <row r="956">
      <c r="A956" t="inlineStr">
        <is>
          <t>A 60727-2024</t>
        </is>
      </c>
      <c r="B956" s="1" t="n">
        <v>45644</v>
      </c>
      <c r="C956" s="1" t="n">
        <v>45646</v>
      </c>
      <c r="D956" t="inlineStr">
        <is>
          <t>NORRBOTTENS LÄN</t>
        </is>
      </c>
      <c r="E956" t="inlineStr">
        <is>
          <t>LULEÅ</t>
        </is>
      </c>
      <c r="G956" t="n">
        <v>18.7</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2024-12-20T15:17:14Z</dcterms:created>
  <dcterms:modified xmlns:dcterms="http://purl.org/dc/terms/" xmlns:xsi="http://www.w3.org/2001/XMLSchema-instance" xsi:type="dcterms:W3CDTF">2024-12-20T15:17:15Z</dcterms:modified>
</cp:coreProperties>
</file>