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45695</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45695</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45695</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45695</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45695</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45695</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45695</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45695</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45695</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45695</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45695</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45695</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45695</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45695</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45695</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45695</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45695</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45695</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45695</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45695</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45695</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45695</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45695</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45695</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45695</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45695</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45695</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45695</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45695</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45695</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45695</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45695</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45695</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45695</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45695</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45695</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45695</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45695</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45695</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45695</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45695</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45695</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45695</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45695</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45695</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45695</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45695</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45695</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45695</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45695</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45695</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45695</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45695</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45695</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45695</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45695</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45695</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45695</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45695</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45695</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45695</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45695</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45695</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45695</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45695</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45695</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45695</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45695</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45695</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45695</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45695</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45695</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45695</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45695</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45695</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45695</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45695</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45695</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45695</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45695</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45695</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45695</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45695</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45695</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45695</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45695</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45695</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45695</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45695</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45695</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45695</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45695</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45695</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45695</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45695</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45695</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45695</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45695</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45695</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45695</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45695</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45695</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45695</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45695</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45695</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45695</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45695</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45695</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45695</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45695</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45695</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45695</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45695</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45695</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45695</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45695</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45695</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45695</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45695</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45695</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45695</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45695</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45695</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45695</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45695</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45695</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45695</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45695</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45695</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45695</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45695</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45695</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45695</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45695</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45695</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45695</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45695</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45695</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45695</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45695</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45695</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45695</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45695</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45695</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45695</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45695</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45695</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45695</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45695</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45695</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45695</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45695</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45695</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45695</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45695</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45695</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45695</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45695</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45695</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45695</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45695</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45695</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45695</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45695</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45695</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45695</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45695</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45695</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45695</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45695</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45695</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45695</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45695</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45695</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45695</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45695</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45695</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45695</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45695</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45695</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45695</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45695</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45695</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45695</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45695</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45695</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45695</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45695</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45695</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45695</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45695</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45695</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45695</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45695</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45695</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45695</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45695</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45695</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45695</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45695</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45695</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45695</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45695</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45695</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45695</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45695</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45695</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45695</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45695</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45695</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45695</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45695</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45695</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45695</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45695</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45695</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45695</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45695</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45695</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45695</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45695</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45695</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45695</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45695</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45695</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45695</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45695</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45695</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45695</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45695</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45695</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45695</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45695</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45695</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45695</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45695</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45695</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45695</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45695</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45695</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45695</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45695</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45695</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45695</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45695</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45695</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45695</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45695</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45695</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45695</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45695</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45695</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45695</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45695</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45695</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45695</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45695</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45695</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45695</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45695</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45695</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45695</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45695</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45695</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45695</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45695</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45695</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45695</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45695</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45695</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45695</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45695</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45695</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45695</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45695</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45695</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45695</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45695</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45695</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45695</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45695</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45695</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45695</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45695</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45695</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45695</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45695</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45695</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45695</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45695</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45695</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45695</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45695</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45695</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45695</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45695</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45695</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45695</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45695</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45695</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45695</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45695</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45695</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45695</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45695</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45695</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45695</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45695</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45695</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45695</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45695</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45695</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45695</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45695</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45695</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45695</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45695</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45695</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45695</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45695</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45695</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45695</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45695</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45695</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45695</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45695</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45695</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45695</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45695</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45695</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45695</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45695</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45695</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45695</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45695</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45695</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45695</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45695</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45695</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45695</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45695</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45695</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45695</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45695</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45695</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45695</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45695</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45695</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45695</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45695</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45695</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45695</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45695</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45695</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45695</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45695</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45695</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45695</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45695</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45695</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45695</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45695</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45695</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45695</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45695</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45695</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45695</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45695</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45695</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45695</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45695</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45695</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45695</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45695</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45695</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45695</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45695</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45695</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45695</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45695</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45695</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45695</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45695</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45695</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45695</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45695</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45695</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45695</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45695</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45695</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45695</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45695</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45695</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45695</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45695</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45695</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45695</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45695</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45695</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45695</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45695</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45695</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45695</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45695</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45695</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45695</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45695</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45695</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45695</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45695</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45695</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45695</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45695</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45695</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45695</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45695</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45695</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45695</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45695</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45695</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45695</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45695</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45695</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45695</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45695</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45695</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45695</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45695</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45695</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45695</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45695</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45695</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45695</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45695</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45695</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45695</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45695</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45695</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45695</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45695</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45695</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45695</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45695</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45695</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45695</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45695</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45695</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45695</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45695</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45695</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45695</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45695</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45695</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45695</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45695</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45695</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45695</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45695</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45695</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45695</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45695</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45695</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45695</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45695</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45695</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45695</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45695</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45695</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45695</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45695</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45695</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45695</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45695</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45695</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45695</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45695</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45695</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45695</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45695</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45695</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45695</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45695</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45695</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45695</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45695</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45695</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45695</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45695</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45695</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45695</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45695</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45695</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45695</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45695</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45695</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45695</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45695</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45695</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45695</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45695</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45695</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45695</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45695</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45695</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45695</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45695</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45695</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45695</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45695</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45695</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45695</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45695</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45695</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45695</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45695</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45695</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45695</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45695</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45695</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45695</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45695</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45695</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45695</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45695</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45695</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45695</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45695</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45695</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45695</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45695</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45695</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45695</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45695</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45695</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45695</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45695</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45695</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45695</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45695</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45695</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45695</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45695</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45695</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45695</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45695</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45695</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45695</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45695</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45695</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45695</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45695</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45695</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45695</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45695</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45695</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45695</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45695</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45695</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45695</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45695</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45695</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45695</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45695</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45695</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45695</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45695</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45695</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45695</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45695</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45695</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45695</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45695</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45695</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45695</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45695</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45695</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45695</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45695</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45695</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45695</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45695</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45695</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45695</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45695</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45695</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45695</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45695</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45695</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45695</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45695</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45695</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45695</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45695</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45695</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45695</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45695</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45695</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45695</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45695</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45695</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45695</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45695</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45695</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45695</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45695</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45695</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45695</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45695</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45695</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45695</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45695</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45695</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45695</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45695</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45695</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45695</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45695</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45695</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45695</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45695</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45695</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45695</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45695</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45695</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45695</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45695</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45695</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45695</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45695</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45695</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45695</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45695</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45695</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45695</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45695</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45695</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45695</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45695</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45695</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45695</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45695</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45695</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45695</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45695</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45695</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45695</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45695</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45695</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45695</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45695</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45695</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45695</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45695</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45695</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45695</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45695</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45695</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45695</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45695</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45695</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45695</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45695</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45695</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45695</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45695</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45695</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45695</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45695</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45695</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45695</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45695</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45695</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45695</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45695</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45695</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45695</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45695</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45695</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45695</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45695</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45695</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45695</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45695</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45695</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45695</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45695</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45695</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45695</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45695</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45695</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45695</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45695</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45695</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45695</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45695</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45695</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45695</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45695</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45695</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45695</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45695</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45695</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45695</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45695</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45695</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45695</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45695</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45695</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45695</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45695</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45695</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45695</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45695</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45695</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45695</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45695</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45695</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45695</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45695</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45695</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45695</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45695</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45695</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45695</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45695</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45695</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45695</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45695</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45695</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45695</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45695</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45695</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45695</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45695</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45695</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45695</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45695</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45695</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45695</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45695</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45695</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45695</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45695</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45695</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45695</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45695</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45695</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45695</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45695</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45695</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45695</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45695</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45695</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45695</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45695</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45695</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45695</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45695</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45695</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45695</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45695</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45695</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45695</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45695</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45695</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45695</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45695</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45695</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45695</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45695</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45695</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45695</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45695</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45695</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45695</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45695</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45695</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45695</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45695</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45695</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45695</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45695</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45695</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45695</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45695</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45695</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45695</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45695</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45695</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45695</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45695</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45695</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45695</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45695</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45695</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45695</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45695</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45695</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45695</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45695</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45695</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45695</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45695</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45695</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45695</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45695</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45695</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45695</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45695</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45695</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45695</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45695</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45695</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45695</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45695</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45695</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45695</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45695</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45695</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45695</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45695</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45695</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45695</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45695</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45695</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45695</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45695</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45695</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45695</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45695</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45695</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45695</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45695</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45695</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45695</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45695</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45695</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45695</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45695</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45695</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45695</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45695</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45695</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45695</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45695</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45695</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45695</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45695</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45695</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45695</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45695</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45695</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45695</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45695</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45695</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45695</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45695</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45695</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45695</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45695</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45695</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45695</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45695</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45695</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45695</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45695</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45695</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45695</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45695</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45695</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45695</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45695</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45695</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45695</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45695</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45695</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45695</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45695</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45695</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45695</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45695</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45695</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45695</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45695</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45695</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45695</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45695</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45695</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45695</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45695</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45695</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45695</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45695</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45695</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45695</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45695</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45695</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45695</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45695</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45695</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45695</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45695</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45695</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45695</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45695</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45695</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45695</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45695</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45695</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45695</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45695</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45695</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45695</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45695</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45695</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45695</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45695</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45695</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45695</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45695</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45695</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45695</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45695</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45695</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45695</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45695</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45695</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45695</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45695</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45695</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45695</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45695</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45695</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45695</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45695</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45695</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45695</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45695</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45695</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45695</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45695</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45695</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45695</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45695</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45695</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45695</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45695</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45695</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45695</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45695</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45695</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45695</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45695</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45695</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45695</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45695</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45695</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45695</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45695</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45695</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45695</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45695</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45695</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702-2025</t>
        </is>
      </c>
      <c r="B987" s="1" t="n">
        <v>45663</v>
      </c>
      <c r="C987" s="1" t="n">
        <v>45695</v>
      </c>
      <c r="D987" t="inlineStr">
        <is>
          <t>NORRBOTTENS LÄN</t>
        </is>
      </c>
      <c r="E987" t="inlineStr">
        <is>
          <t>LULEÅ</t>
        </is>
      </c>
      <c r="G987" t="n">
        <v>2.4</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45695</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45695</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45695</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822-2025</t>
        </is>
      </c>
      <c r="B991" s="1" t="n">
        <v>45664</v>
      </c>
      <c r="C991" s="1" t="n">
        <v>45695</v>
      </c>
      <c r="D991" t="inlineStr">
        <is>
          <t>NORRBOTTENS LÄN</t>
        </is>
      </c>
      <c r="E991" t="inlineStr">
        <is>
          <t>LULEÅ</t>
        </is>
      </c>
      <c r="G991" t="n">
        <v>0.9</v>
      </c>
      <c r="H991" t="n">
        <v>0</v>
      </c>
      <c r="I991" t="n">
        <v>0</v>
      </c>
      <c r="J991" t="n">
        <v>0</v>
      </c>
      <c r="K991" t="n">
        <v>0</v>
      </c>
      <c r="L991" t="n">
        <v>0</v>
      </c>
      <c r="M991" t="n">
        <v>0</v>
      </c>
      <c r="N991" t="n">
        <v>0</v>
      </c>
      <c r="O991" t="n">
        <v>0</v>
      </c>
      <c r="P991" t="n">
        <v>0</v>
      </c>
      <c r="Q991" t="n">
        <v>0</v>
      </c>
      <c r="R991" s="2" t="inlineStr"/>
    </row>
    <row r="992" ht="15" customHeight="1">
      <c r="A992" t="inlineStr">
        <is>
          <t>A 731-2025</t>
        </is>
      </c>
      <c r="B992" s="1" t="n">
        <v>45664</v>
      </c>
      <c r="C992" s="1" t="n">
        <v>45695</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806-2025</t>
        </is>
      </c>
      <c r="B993" s="1" t="n">
        <v>45664</v>
      </c>
      <c r="C993" s="1" t="n">
        <v>45695</v>
      </c>
      <c r="D993" t="inlineStr">
        <is>
          <t>NORRBOTTENS LÄN</t>
        </is>
      </c>
      <c r="E993" t="inlineStr">
        <is>
          <t>LULEÅ</t>
        </is>
      </c>
      <c r="G993" t="n">
        <v>0.6</v>
      </c>
      <c r="H993" t="n">
        <v>0</v>
      </c>
      <c r="I993" t="n">
        <v>0</v>
      </c>
      <c r="J993" t="n">
        <v>0</v>
      </c>
      <c r="K993" t="n">
        <v>0</v>
      </c>
      <c r="L993" t="n">
        <v>0</v>
      </c>
      <c r="M993" t="n">
        <v>0</v>
      </c>
      <c r="N993" t="n">
        <v>0</v>
      </c>
      <c r="O993" t="n">
        <v>0</v>
      </c>
      <c r="P993" t="n">
        <v>0</v>
      </c>
      <c r="Q993" t="n">
        <v>0</v>
      </c>
      <c r="R993" s="2" t="inlineStr"/>
    </row>
    <row r="994" ht="15" customHeight="1">
      <c r="A994" t="inlineStr">
        <is>
          <t>A 825-2025</t>
        </is>
      </c>
      <c r="B994" s="1" t="n">
        <v>45664</v>
      </c>
      <c r="C994" s="1" t="n">
        <v>45695</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884-2025</t>
        </is>
      </c>
      <c r="B995" s="1" t="n">
        <v>45664</v>
      </c>
      <c r="C995" s="1" t="n">
        <v>45695</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814-2025</t>
        </is>
      </c>
      <c r="B996" s="1" t="n">
        <v>45664</v>
      </c>
      <c r="C996" s="1" t="n">
        <v>45695</v>
      </c>
      <c r="D996" t="inlineStr">
        <is>
          <t>NORRBOTTENS LÄN</t>
        </is>
      </c>
      <c r="E996" t="inlineStr">
        <is>
          <t>LULEÅ</t>
        </is>
      </c>
      <c r="G996" t="n">
        <v>3.4</v>
      </c>
      <c r="H996" t="n">
        <v>0</v>
      </c>
      <c r="I996" t="n">
        <v>0</v>
      </c>
      <c r="J996" t="n">
        <v>0</v>
      </c>
      <c r="K996" t="n">
        <v>0</v>
      </c>
      <c r="L996" t="n">
        <v>0</v>
      </c>
      <c r="M996" t="n">
        <v>0</v>
      </c>
      <c r="N996" t="n">
        <v>0</v>
      </c>
      <c r="O996" t="n">
        <v>0</v>
      </c>
      <c r="P996" t="n">
        <v>0</v>
      </c>
      <c r="Q996" t="n">
        <v>0</v>
      </c>
      <c r="R996" s="2" t="inlineStr"/>
    </row>
    <row r="997" ht="15" customHeight="1">
      <c r="A997" t="inlineStr">
        <is>
          <t>A 877-2025</t>
        </is>
      </c>
      <c r="B997" s="1" t="n">
        <v>45664</v>
      </c>
      <c r="C997" s="1" t="n">
        <v>45695</v>
      </c>
      <c r="D997" t="inlineStr">
        <is>
          <t>NORRBOTTENS LÄN</t>
        </is>
      </c>
      <c r="E997" t="inlineStr">
        <is>
          <t>LULEÅ</t>
        </is>
      </c>
      <c r="G997" t="n">
        <v>1.9</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45695</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817-2025</t>
        </is>
      </c>
      <c r="B999" s="1" t="n">
        <v>45664</v>
      </c>
      <c r="C999" s="1" t="n">
        <v>45695</v>
      </c>
      <c r="D999" t="inlineStr">
        <is>
          <t>NORRBOTTENS LÄN</t>
        </is>
      </c>
      <c r="E999" t="inlineStr">
        <is>
          <t>LULEÅ</t>
        </is>
      </c>
      <c r="G999" t="n">
        <v>2.6</v>
      </c>
      <c r="H999" t="n">
        <v>0</v>
      </c>
      <c r="I999" t="n">
        <v>0</v>
      </c>
      <c r="J999" t="n">
        <v>0</v>
      </c>
      <c r="K999" t="n">
        <v>0</v>
      </c>
      <c r="L999" t="n">
        <v>0</v>
      </c>
      <c r="M999" t="n">
        <v>0</v>
      </c>
      <c r="N999" t="n">
        <v>0</v>
      </c>
      <c r="O999" t="n">
        <v>0</v>
      </c>
      <c r="P999" t="n">
        <v>0</v>
      </c>
      <c r="Q999" t="n">
        <v>0</v>
      </c>
      <c r="R999" s="2" t="inlineStr"/>
    </row>
    <row r="1000" ht="15" customHeight="1">
      <c r="A1000" t="inlineStr">
        <is>
          <t>A 736-2025</t>
        </is>
      </c>
      <c r="B1000" s="1" t="n">
        <v>45664</v>
      </c>
      <c r="C1000" s="1" t="n">
        <v>45695</v>
      </c>
      <c r="D1000" t="inlineStr">
        <is>
          <t>NORRBOTTENS LÄN</t>
        </is>
      </c>
      <c r="E1000" t="inlineStr">
        <is>
          <t>LULEÅ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1017-2025</t>
        </is>
      </c>
      <c r="B1001" s="1" t="n">
        <v>45665</v>
      </c>
      <c r="C1001" s="1" t="n">
        <v>45695</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1002-2025</t>
        </is>
      </c>
      <c r="B1002" s="1" t="n">
        <v>45665</v>
      </c>
      <c r="C1002" s="1" t="n">
        <v>45695</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1058-2025</t>
        </is>
      </c>
      <c r="B1003" s="1" t="n">
        <v>45665</v>
      </c>
      <c r="C1003" s="1" t="n">
        <v>45695</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1010-2025</t>
        </is>
      </c>
      <c r="B1004" s="1" t="n">
        <v>45665</v>
      </c>
      <c r="C1004" s="1" t="n">
        <v>45695</v>
      </c>
      <c r="D1004" t="inlineStr">
        <is>
          <t>NORRBOTTENS LÄN</t>
        </is>
      </c>
      <c r="E1004" t="inlineStr">
        <is>
          <t>LULEÅ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1572-2025</t>
        </is>
      </c>
      <c r="B1005" s="1" t="n">
        <v>45670</v>
      </c>
      <c r="C1005" s="1" t="n">
        <v>45695</v>
      </c>
      <c r="D1005" t="inlineStr">
        <is>
          <t>NORRBOTTENS LÄN</t>
        </is>
      </c>
      <c r="E1005" t="inlineStr">
        <is>
          <t>LULEÅ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1685-2025</t>
        </is>
      </c>
      <c r="B1006" s="1" t="n">
        <v>45670</v>
      </c>
      <c r="C1006" s="1" t="n">
        <v>45695</v>
      </c>
      <c r="D1006" t="inlineStr">
        <is>
          <t>NORRBOTTENS LÄN</t>
        </is>
      </c>
      <c r="E1006" t="inlineStr">
        <is>
          <t>LULEÅ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1683-2025</t>
        </is>
      </c>
      <c r="B1007" s="1" t="n">
        <v>45670</v>
      </c>
      <c r="C1007" s="1" t="n">
        <v>45695</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45695</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45695</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45695</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45695</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45695</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45695</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3871-2025</t>
        </is>
      </c>
      <c r="B1014" s="1" t="n">
        <v>45683</v>
      </c>
      <c r="C1014" s="1" t="n">
        <v>45695</v>
      </c>
      <c r="D1014" t="inlineStr">
        <is>
          <t>NORRBOTTENS LÄN</t>
        </is>
      </c>
      <c r="E1014" t="inlineStr">
        <is>
          <t>LULEÅ</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45695</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3872-2025</t>
        </is>
      </c>
      <c r="B1016" s="1" t="n">
        <v>45683</v>
      </c>
      <c r="C1016" s="1" t="n">
        <v>45695</v>
      </c>
      <c r="D1016" t="inlineStr">
        <is>
          <t>NORRBOTTENS LÄN</t>
        </is>
      </c>
      <c r="E1016" t="inlineStr">
        <is>
          <t>LULEÅ</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3895-2025</t>
        </is>
      </c>
      <c r="B1017" s="1" t="n">
        <v>45683</v>
      </c>
      <c r="C1017" s="1" t="n">
        <v>45695</v>
      </c>
      <c r="D1017" t="inlineStr">
        <is>
          <t>NORRBOTTENS LÄN</t>
        </is>
      </c>
      <c r="E1017" t="inlineStr">
        <is>
          <t>LULEÅ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45695</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4286-2025</t>
        </is>
      </c>
      <c r="B1019" s="1" t="n">
        <v>45685</v>
      </c>
      <c r="C1019" s="1" t="n">
        <v>45695</v>
      </c>
      <c r="D1019" t="inlineStr">
        <is>
          <t>NORRBOTTENS LÄN</t>
        </is>
      </c>
      <c r="E1019" t="inlineStr">
        <is>
          <t>LULEÅ</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45695</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45695</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45695</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4547-2025</t>
        </is>
      </c>
      <c r="B1023" s="1" t="n">
        <v>45687</v>
      </c>
      <c r="C1023" s="1" t="n">
        <v>45695</v>
      </c>
      <c r="D1023" t="inlineStr">
        <is>
          <t>NORRBOTTENS LÄN</t>
        </is>
      </c>
      <c r="E1023" t="inlineStr">
        <is>
          <t>LULEÅ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4921-2025</t>
        </is>
      </c>
      <c r="B1024" s="1" t="n">
        <v>45688</v>
      </c>
      <c r="C1024" s="1" t="n">
        <v>45695</v>
      </c>
      <c r="D1024" t="inlineStr">
        <is>
          <t>NORRBOTTENS LÄN</t>
        </is>
      </c>
      <c r="E1024" t="inlineStr">
        <is>
          <t>LULEÅ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4941-2025</t>
        </is>
      </c>
      <c r="B1025" s="1" t="n">
        <v>45688</v>
      </c>
      <c r="C1025" s="1" t="n">
        <v>45695</v>
      </c>
      <c r="D1025" t="inlineStr">
        <is>
          <t>NORRBOTTENS LÄN</t>
        </is>
      </c>
      <c r="E1025" t="inlineStr">
        <is>
          <t>LULEÅ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45695</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4940-2025</t>
        </is>
      </c>
      <c r="B1027" s="1" t="n">
        <v>45688</v>
      </c>
      <c r="C1027" s="1" t="n">
        <v>45695</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45695</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5131-2025</t>
        </is>
      </c>
      <c r="B1029" s="1" t="n">
        <v>45691</v>
      </c>
      <c r="C1029" s="1" t="n">
        <v>45695</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5038-2025</t>
        </is>
      </c>
      <c r="B1030" s="1" t="n">
        <v>45691</v>
      </c>
      <c r="C1030" s="1" t="n">
        <v>45695</v>
      </c>
      <c r="D1030" t="inlineStr">
        <is>
          <t>NORRBOTTENS LÄN</t>
        </is>
      </c>
      <c r="E1030" t="inlineStr">
        <is>
          <t>LULEÅ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5051-2025</t>
        </is>
      </c>
      <c r="B1031" s="1" t="n">
        <v>45691</v>
      </c>
      <c r="C1031" s="1" t="n">
        <v>45695</v>
      </c>
      <c r="D1031" t="inlineStr">
        <is>
          <t>NORRBOTTENS LÄN</t>
        </is>
      </c>
      <c r="E1031" t="inlineStr">
        <is>
          <t>LULEÅ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45695</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5058-2025</t>
        </is>
      </c>
      <c r="B1033" s="1" t="n">
        <v>45691</v>
      </c>
      <c r="C1033" s="1" t="n">
        <v>45695</v>
      </c>
      <c r="D1033" t="inlineStr">
        <is>
          <t>NORRBOTTENS LÄN</t>
        </is>
      </c>
      <c r="E1033" t="inlineStr">
        <is>
          <t>LULEÅ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5050-2025</t>
        </is>
      </c>
      <c r="B1034" s="1" t="n">
        <v>45691</v>
      </c>
      <c r="C1034" s="1" t="n">
        <v>45695</v>
      </c>
      <c r="D1034" t="inlineStr">
        <is>
          <t>NORRBOTTENS LÄN</t>
        </is>
      </c>
      <c r="E1034" t="inlineStr">
        <is>
          <t>LULEÅ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5342-2025</t>
        </is>
      </c>
      <c r="B1035" s="1" t="n">
        <v>45692</v>
      </c>
      <c r="C1035" s="1" t="n">
        <v>45695</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5727-2025</t>
        </is>
      </c>
      <c r="B1036" s="1" t="n">
        <v>45694</v>
      </c>
      <c r="C1036" s="1" t="n">
        <v>45695</v>
      </c>
      <c r="D1036" t="inlineStr">
        <is>
          <t>NORRBOTTENS LÄN</t>
        </is>
      </c>
      <c r="E1036" t="inlineStr">
        <is>
          <t>LULEÅ</t>
        </is>
      </c>
      <c r="G1036" t="n">
        <v>5.4</v>
      </c>
      <c r="H1036" t="n">
        <v>0</v>
      </c>
      <c r="I1036" t="n">
        <v>0</v>
      </c>
      <c r="J1036" t="n">
        <v>0</v>
      </c>
      <c r="K1036" t="n">
        <v>0</v>
      </c>
      <c r="L1036" t="n">
        <v>0</v>
      </c>
      <c r="M1036" t="n">
        <v>0</v>
      </c>
      <c r="N1036" t="n">
        <v>0</v>
      </c>
      <c r="O1036" t="n">
        <v>0</v>
      </c>
      <c r="P1036" t="n">
        <v>0</v>
      </c>
      <c r="Q1036" t="n">
        <v>0</v>
      </c>
      <c r="R1036" s="2" t="inlineStr"/>
    </row>
    <row r="1037">
      <c r="A1037" t="inlineStr">
        <is>
          <t>A 5822-2025</t>
        </is>
      </c>
      <c r="B1037" s="1" t="n">
        <v>45694</v>
      </c>
      <c r="C1037" s="1" t="n">
        <v>45695</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2025-02-07T16:12:58Z</dcterms:created>
  <dcterms:modified xmlns:dcterms="http://purl.org/dc/terms/" xmlns:xsi="http://www.w3.org/2001/XMLSchema-instance" xsi:type="dcterms:W3CDTF">2025-02-07T16:12:58Z</dcterms:modified>
</cp:coreProperties>
</file>