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45574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45574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45574</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45574</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45574</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45574</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45574</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45574</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45574</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45574</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45574</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45574</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45574</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45574</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45574</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45574</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45574</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45574</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45574</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45574</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45574</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45574</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45574</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45574</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45574</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45574</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45574</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45574</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45574</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45574</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45574</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45574</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45574</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45574</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45574</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45574</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45574</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45574</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45574</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45574</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45574</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45574</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45574</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45574</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45574</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45574</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45574</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45574</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45574</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45574</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45574</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45574</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45574</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45574</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45574</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45574</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45574</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45574</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45574</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45574</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45574</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45574</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45574</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45574</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45574</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45574</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45574</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45574</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45574</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45574</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45574</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45574</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45574</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45574</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45574</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45574</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45574</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45574</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45574</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45574</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45574</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45574</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45574</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45574</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45574</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45574</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45574</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45574</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45574</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45574</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45574</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45574</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45574</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45574</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45574</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45574</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45574</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45574</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45574</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45574</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45574</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45574</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45574</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45574</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45574</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45574</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45574</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45574</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45574</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45574</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45574</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45574</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45574</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45574</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45574</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45574</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45574</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45574</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45574</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45574</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45574</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45574</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45574</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45574</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45574</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45574</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45574</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45574</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45574</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45574</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45574</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45574</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45574</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45574</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45574</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45574</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45574</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45574</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45574</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45574</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45574</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45574</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45574</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45574</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45574</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45574</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45574</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45574</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45574</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45574</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45574</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45574</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45574</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45574</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45574</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45574</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45574</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45574</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45574</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45574</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45574</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45574</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45574</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45574</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45574</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45574</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45574</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45574</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45574</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45574</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45574</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45574</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45574</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45574</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45574</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45574</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45574</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45574</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45574</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45574</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45574</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45574</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45574</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45574</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45574</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45574</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45574</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45574</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45574</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45574</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45574</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45574</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45574</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45574</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45574</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45574</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45574</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45574</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45574</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45574</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45574</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45574</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45574</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45574</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45574</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45574</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45574</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45574</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45574</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45574</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45574</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45574</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45574</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45574</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45574</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45574</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45574</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45574</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45574</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45574</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45574</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45574</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45574</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45574</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45574</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45574</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45574</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45574</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45574</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45574</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45574</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45574</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45574</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45574</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45574</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45574</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45574</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45574</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45574</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45574</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45574</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45574</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45574</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45574</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45574</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45574</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45574</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45574</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45574</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45574</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45574</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45574</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45574</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45574</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45574</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45574</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45574</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45574</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45574</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45574</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45574</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45574</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45574</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45574</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45574</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45574</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45574</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45574</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45574</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45574</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45574</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45574</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45574</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45574</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45574</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45574</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45574</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45574</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45574</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45574</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45574</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45574</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45574</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45574</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45574</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45574</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45574</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45574</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45574</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45574</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45574</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45574</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45574</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45574</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45574</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45574</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45574</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45574</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45574</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45574</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45574</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45574</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45574</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45574</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45574</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45574</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45574</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45574</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45574</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45574</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45574</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45574</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45574</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45574</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45574</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45574</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45574</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45574</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45574</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45574</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45574</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45574</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45574</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45574</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45574</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45574</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45574</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45574</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45574</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45574</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45574</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45574</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45574</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45574</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45574</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45574</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45574</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45574</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45574</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45574</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45574</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45574</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45574</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45574</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45574</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45574</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45574</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45574</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45574</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45574</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45574</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45574</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45574</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45574</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45574</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45574</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45574</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45574</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45574</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45574</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45574</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45574</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45574</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45574</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45574</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45574</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45574</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45574</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45574</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45574</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45574</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45574</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45574</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45574</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45574</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45574</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45574</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45574</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45574</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45574</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45574</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45574</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45574</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45574</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45574</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45574</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45574</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45574</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45574</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45574</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45574</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45574</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45574</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45574</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45574</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45574</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45574</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45574</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45574</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45574</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45574</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45574</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45574</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45574</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45574</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45574</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45574</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45574</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45574</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45574</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45574</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45574</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45574</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45574</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45574</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45574</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45574</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45574</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45574</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45574</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45574</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45574</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45574</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45574</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45574</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45574</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45574</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45574</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45574</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45574</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45574</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45574</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45574</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45574</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45574</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45574</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45574</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45574</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45574</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45574</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45574</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45574</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45574</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45574</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45574</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45574</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45574</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45574</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45574</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45574</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45574</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45574</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45574</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45574</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45574</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45574</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45574</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45574</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45574</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45574</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45574</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45574</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45574</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45574</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45574</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45574</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45574</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45574</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45574</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45574</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45574</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45574</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45574</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45574</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45574</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45574</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45574</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45574</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45574</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45574</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45574</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45574</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45574</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45574</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45574</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45574</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45574</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45574</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45574</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45574</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45574</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45574</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45574</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45574</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45574</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45574</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45574</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45574</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45574</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45574</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45574</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45574</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45574</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45574</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45574</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45574</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45574</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45574</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45574</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45574</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45574</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45574</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45574</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45574</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45574</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45574</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45574</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45574</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45574</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45574</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45574</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45574</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45574</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45574</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45574</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45574</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45574</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45574</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45574</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45574</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45574</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45574</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45574</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45574</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45574</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45574</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45574</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45574</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45574</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45574</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45574</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45574</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45574</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45574</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45574</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45574</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45574</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45574</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45574</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45574</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45574</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45574</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45574</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45574</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45574</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45574</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45574</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45574</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45574</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45574</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45574</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45574</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45574</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45574</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45574</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45574</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45574</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45574</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45574</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45574</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45574</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45574</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45574</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45574</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45574</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45574</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45574</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45574</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45574</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45574</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45574</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45574</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45574</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45574</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45574</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45574</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45574</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45574</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45574</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45574</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45574</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45574</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45574</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45574</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45574</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45574</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45574</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45574</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45574</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45574</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45574</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45574</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45574</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45574</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45574</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45574</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45574</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45574</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45574</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45574</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45574</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45574</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45574</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45574</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45574</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45574</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45574</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45574</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45574</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45574</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45574</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45574</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45574</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45574</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45574</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45574</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45574</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45574</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45574</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45574</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45574</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45574</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45574</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45574</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45574</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45574</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45574</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45574</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45574</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45574</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45574</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45574</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45574</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45574</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45574</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45574</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45574</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45574</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45574</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45574</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45574</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45574</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45574</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45574</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45574</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45574</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45574</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45574</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45574</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45574</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45574</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45574</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45574</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45574</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45574</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45574</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45574</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45574</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45574</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45574</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45574</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45574</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45574</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45574</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45574</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45574</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45574</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45574</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45574</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45574</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45574</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45574</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45574</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45574</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45574</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45574</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45574</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45574</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45574</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45574</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45574</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45574</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45574</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45574</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45574</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45574</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45574</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45574</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45574</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45574</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45574</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45574</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45574</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45574</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45574</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45574</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45574</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45574</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45574</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45574</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45574</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45574</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45574</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45574</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45574</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45574</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45574</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45574</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45574</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45574</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45574</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45574</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45574</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45574</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45574</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45574</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45574</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45574</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45574</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45574</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45574</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45574</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45574</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45574</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45574</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45574</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45574</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45574</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45574</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45574</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45574</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45574</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45574</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45574</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45574</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45574</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45574</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45574</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45574</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45574</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45574</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45574</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45574</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45574</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45574</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45574</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45574</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45574</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45574</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45574</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45574</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45574</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45574</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45574</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45574</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45574</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45574</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45574</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45574</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45574</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45574</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45574</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45574</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45574</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45574</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45574</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45574</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45574</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45574</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45574</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45574</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45574</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45574</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45574</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45574</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45574</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45574</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45574</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45574</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45574</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45574</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45574</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45574</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45574</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45574</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45574</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45574</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45574</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45574</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45574</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45574</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45574</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45574</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45574</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45574</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45574</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45574</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45574</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45574</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45574</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45574</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45574</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45574</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45574</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45574</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45574</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45574</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45574</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45574</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45574</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45574</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45574</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45574</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45574</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45574</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45574</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45574</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39815-2024</t>
        </is>
      </c>
      <c r="B830" s="1" t="n">
        <v>45553</v>
      </c>
      <c r="C830" s="1" t="n">
        <v>45574</v>
      </c>
      <c r="D830" t="inlineStr">
        <is>
          <t>NORRBOTTENS LÄN</t>
        </is>
      </c>
      <c r="E830" t="inlineStr">
        <is>
          <t>LULEÅ</t>
        </is>
      </c>
      <c r="F830" t="inlineStr">
        <is>
          <t>Naturvårdsverket</t>
        </is>
      </c>
      <c r="G830" t="n">
        <v>1.8</v>
      </c>
      <c r="H830" t="n">
        <v>0</v>
      </c>
      <c r="I830" t="n">
        <v>0</v>
      </c>
      <c r="J830" t="n">
        <v>0</v>
      </c>
      <c r="K830" t="n">
        <v>0</v>
      </c>
      <c r="L830" t="n">
        <v>0</v>
      </c>
      <c r="M830" t="n">
        <v>0</v>
      </c>
      <c r="N830" t="n">
        <v>0</v>
      </c>
      <c r="O830" t="n">
        <v>0</v>
      </c>
      <c r="P830" t="n">
        <v>0</v>
      </c>
      <c r="Q830" t="n">
        <v>0</v>
      </c>
      <c r="R830" s="2" t="inlineStr"/>
    </row>
    <row r="831" ht="15" customHeight="1">
      <c r="A831" t="inlineStr">
        <is>
          <t>A 39881-2024</t>
        </is>
      </c>
      <c r="B831" s="1" t="n">
        <v>45553</v>
      </c>
      <c r="C831" s="1" t="n">
        <v>45574</v>
      </c>
      <c r="D831" t="inlineStr">
        <is>
          <t>NORRBOTTENS LÄN</t>
        </is>
      </c>
      <c r="E831" t="inlineStr">
        <is>
          <t>LULEÅ</t>
        </is>
      </c>
      <c r="F831" t="inlineStr">
        <is>
          <t>Kommuner</t>
        </is>
      </c>
      <c r="G831" t="n">
        <v>27.3</v>
      </c>
      <c r="H831" t="n">
        <v>0</v>
      </c>
      <c r="I831" t="n">
        <v>0</v>
      </c>
      <c r="J831" t="n">
        <v>0</v>
      </c>
      <c r="K831" t="n">
        <v>0</v>
      </c>
      <c r="L831" t="n">
        <v>0</v>
      </c>
      <c r="M831" t="n">
        <v>0</v>
      </c>
      <c r="N831" t="n">
        <v>0</v>
      </c>
      <c r="O831" t="n">
        <v>0</v>
      </c>
      <c r="P831" t="n">
        <v>0</v>
      </c>
      <c r="Q831" t="n">
        <v>0</v>
      </c>
      <c r="R831" s="2" t="inlineStr"/>
    </row>
    <row r="832" ht="15" customHeight="1">
      <c r="A832" t="inlineStr">
        <is>
          <t>A 39816-2024</t>
        </is>
      </c>
      <c r="B832" s="1" t="n">
        <v>45553</v>
      </c>
      <c r="C832" s="1" t="n">
        <v>45574</v>
      </c>
      <c r="D832" t="inlineStr">
        <is>
          <t>NORRBOTTENS LÄN</t>
        </is>
      </c>
      <c r="E832" t="inlineStr">
        <is>
          <t>LULEÅ</t>
        </is>
      </c>
      <c r="F832" t="inlineStr">
        <is>
          <t>Naturvårdsverket</t>
        </is>
      </c>
      <c r="G832" t="n">
        <v>11.1</v>
      </c>
      <c r="H832" t="n">
        <v>0</v>
      </c>
      <c r="I832" t="n">
        <v>0</v>
      </c>
      <c r="J832" t="n">
        <v>0</v>
      </c>
      <c r="K832" t="n">
        <v>0</v>
      </c>
      <c r="L832" t="n">
        <v>0</v>
      </c>
      <c r="M832" t="n">
        <v>0</v>
      </c>
      <c r="N832" t="n">
        <v>0</v>
      </c>
      <c r="O832" t="n">
        <v>0</v>
      </c>
      <c r="P832" t="n">
        <v>0</v>
      </c>
      <c r="Q832" t="n">
        <v>0</v>
      </c>
      <c r="R832" s="2" t="inlineStr"/>
    </row>
    <row r="833" ht="15" customHeight="1">
      <c r="A833" t="inlineStr">
        <is>
          <t>A 40699-2024</t>
        </is>
      </c>
      <c r="B833" s="1" t="n">
        <v>45558</v>
      </c>
      <c r="C833" s="1" t="n">
        <v>45574</v>
      </c>
      <c r="D833" t="inlineStr">
        <is>
          <t>NORRBOTTENS LÄN</t>
        </is>
      </c>
      <c r="E833" t="inlineStr">
        <is>
          <t>LULEÅ</t>
        </is>
      </c>
      <c r="G833" t="n">
        <v>0.7</v>
      </c>
      <c r="H833" t="n">
        <v>0</v>
      </c>
      <c r="I833" t="n">
        <v>0</v>
      </c>
      <c r="J833" t="n">
        <v>0</v>
      </c>
      <c r="K833" t="n">
        <v>0</v>
      </c>
      <c r="L833" t="n">
        <v>0</v>
      </c>
      <c r="M833" t="n">
        <v>0</v>
      </c>
      <c r="N833" t="n">
        <v>0</v>
      </c>
      <c r="O833" t="n">
        <v>0</v>
      </c>
      <c r="P833" t="n">
        <v>0</v>
      </c>
      <c r="Q833" t="n">
        <v>0</v>
      </c>
      <c r="R833" s="2" t="inlineStr"/>
    </row>
    <row r="834" ht="15" customHeight="1">
      <c r="A834" t="inlineStr">
        <is>
          <t>A 40711-2024</t>
        </is>
      </c>
      <c r="B834" s="1" t="n">
        <v>45558</v>
      </c>
      <c r="C834" s="1" t="n">
        <v>45574</v>
      </c>
      <c r="D834" t="inlineStr">
        <is>
          <t>NORRBOTTENS LÄN</t>
        </is>
      </c>
      <c r="E834" t="inlineStr">
        <is>
          <t>LULEÅ</t>
        </is>
      </c>
      <c r="G834" t="n">
        <v>19.1</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45574</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40899-2024</t>
        </is>
      </c>
      <c r="B836" s="1" t="n">
        <v>45558</v>
      </c>
      <c r="C836" s="1" t="n">
        <v>45574</v>
      </c>
      <c r="D836" t="inlineStr">
        <is>
          <t>NORRBOTTENS LÄN</t>
        </is>
      </c>
      <c r="E836" t="inlineStr">
        <is>
          <t>LULEÅ</t>
        </is>
      </c>
      <c r="F836" t="inlineStr">
        <is>
          <t>Övriga Aktiebolag</t>
        </is>
      </c>
      <c r="G836" t="n">
        <v>2.6</v>
      </c>
      <c r="H836" t="n">
        <v>0</v>
      </c>
      <c r="I836" t="n">
        <v>0</v>
      </c>
      <c r="J836" t="n">
        <v>0</v>
      </c>
      <c r="K836" t="n">
        <v>0</v>
      </c>
      <c r="L836" t="n">
        <v>0</v>
      </c>
      <c r="M836" t="n">
        <v>0</v>
      </c>
      <c r="N836" t="n">
        <v>0</v>
      </c>
      <c r="O836" t="n">
        <v>0</v>
      </c>
      <c r="P836" t="n">
        <v>0</v>
      </c>
      <c r="Q836" t="n">
        <v>0</v>
      </c>
      <c r="R836" s="2" t="inlineStr"/>
    </row>
    <row r="837" ht="15" customHeight="1">
      <c r="A837" t="inlineStr">
        <is>
          <t>A 40974-2024</t>
        </is>
      </c>
      <c r="B837" s="1" t="n">
        <v>45558</v>
      </c>
      <c r="C837" s="1" t="n">
        <v>45574</v>
      </c>
      <c r="D837" t="inlineStr">
        <is>
          <t>NORRBOTTENS LÄN</t>
        </is>
      </c>
      <c r="E837" t="inlineStr">
        <is>
          <t>LULEÅ</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40700-2024</t>
        </is>
      </c>
      <c r="B838" s="1" t="n">
        <v>45558</v>
      </c>
      <c r="C838" s="1" t="n">
        <v>45574</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40712-2024</t>
        </is>
      </c>
      <c r="B839" s="1" t="n">
        <v>45558</v>
      </c>
      <c r="C839" s="1" t="n">
        <v>45574</v>
      </c>
      <c r="D839" t="inlineStr">
        <is>
          <t>NORRBOTTENS LÄN</t>
        </is>
      </c>
      <c r="E839" t="inlineStr">
        <is>
          <t>LULEÅ</t>
        </is>
      </c>
      <c r="G839" t="n">
        <v>18.4</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45574</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45574</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45574</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45574</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45574</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45574</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42024-2024</t>
        </is>
      </c>
      <c r="B846" s="1" t="n">
        <v>45561</v>
      </c>
      <c r="C846" s="1" t="n">
        <v>45574</v>
      </c>
      <c r="D846" t="inlineStr">
        <is>
          <t>NORRBOTTENS LÄN</t>
        </is>
      </c>
      <c r="E846" t="inlineStr">
        <is>
          <t>LULEÅ</t>
        </is>
      </c>
      <c r="G846" t="n">
        <v>1.4</v>
      </c>
      <c r="H846" t="n">
        <v>0</v>
      </c>
      <c r="I846" t="n">
        <v>0</v>
      </c>
      <c r="J846" t="n">
        <v>0</v>
      </c>
      <c r="K846" t="n">
        <v>0</v>
      </c>
      <c r="L846" t="n">
        <v>0</v>
      </c>
      <c r="M846" t="n">
        <v>0</v>
      </c>
      <c r="N846" t="n">
        <v>0</v>
      </c>
      <c r="O846" t="n">
        <v>0</v>
      </c>
      <c r="P846" t="n">
        <v>0</v>
      </c>
      <c r="Q846" t="n">
        <v>0</v>
      </c>
      <c r="R846" s="2" t="inlineStr"/>
    </row>
    <row r="847" ht="15" customHeight="1">
      <c r="A847" t="inlineStr">
        <is>
          <t>A 42036-2024</t>
        </is>
      </c>
      <c r="B847" s="1" t="n">
        <v>45561</v>
      </c>
      <c r="C847" s="1" t="n">
        <v>45574</v>
      </c>
      <c r="D847" t="inlineStr">
        <is>
          <t>NORRBOTTENS LÄN</t>
        </is>
      </c>
      <c r="E847" t="inlineStr">
        <is>
          <t>LULEÅ</t>
        </is>
      </c>
      <c r="G847" t="n">
        <v>4.7</v>
      </c>
      <c r="H847" t="n">
        <v>0</v>
      </c>
      <c r="I847" t="n">
        <v>0</v>
      </c>
      <c r="J847" t="n">
        <v>0</v>
      </c>
      <c r="K847" t="n">
        <v>0</v>
      </c>
      <c r="L847" t="n">
        <v>0</v>
      </c>
      <c r="M847" t="n">
        <v>0</v>
      </c>
      <c r="N847" t="n">
        <v>0</v>
      </c>
      <c r="O847" t="n">
        <v>0</v>
      </c>
      <c r="P847" t="n">
        <v>0</v>
      </c>
      <c r="Q847" t="n">
        <v>0</v>
      </c>
      <c r="R847" s="2" t="inlineStr"/>
    </row>
    <row r="848" ht="15" customHeight="1">
      <c r="A848" t="inlineStr">
        <is>
          <t>A 42033-2024</t>
        </is>
      </c>
      <c r="B848" s="1" t="n">
        <v>45561</v>
      </c>
      <c r="C848" s="1" t="n">
        <v>45574</v>
      </c>
      <c r="D848" t="inlineStr">
        <is>
          <t>NORRBOTTENS LÄN</t>
        </is>
      </c>
      <c r="E848" t="inlineStr">
        <is>
          <t>LULEÅ</t>
        </is>
      </c>
      <c r="G848" t="n">
        <v>1</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45574</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45574</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42256-2024</t>
        </is>
      </c>
      <c r="B851" s="1" t="n">
        <v>45562</v>
      </c>
      <c r="C851" s="1" t="n">
        <v>45574</v>
      </c>
      <c r="D851" t="inlineStr">
        <is>
          <t>NORRBOTTENS LÄN</t>
        </is>
      </c>
      <c r="E851" t="inlineStr">
        <is>
          <t>LULEÅ</t>
        </is>
      </c>
      <c r="G851" t="n">
        <v>4.2</v>
      </c>
      <c r="H851" t="n">
        <v>0</v>
      </c>
      <c r="I851" t="n">
        <v>0</v>
      </c>
      <c r="J851" t="n">
        <v>0</v>
      </c>
      <c r="K851" t="n">
        <v>0</v>
      </c>
      <c r="L851" t="n">
        <v>0</v>
      </c>
      <c r="M851" t="n">
        <v>0</v>
      </c>
      <c r="N851" t="n">
        <v>0</v>
      </c>
      <c r="O851" t="n">
        <v>0</v>
      </c>
      <c r="P851" t="n">
        <v>0</v>
      </c>
      <c r="Q851" t="n">
        <v>0</v>
      </c>
      <c r="R851" s="2" t="inlineStr"/>
    </row>
    <row r="852" ht="15" customHeight="1">
      <c r="A852" t="inlineStr">
        <is>
          <t>A 42102-2024</t>
        </is>
      </c>
      <c r="B852" s="1" t="n">
        <v>45562</v>
      </c>
      <c r="C852" s="1" t="n">
        <v>45574</v>
      </c>
      <c r="D852" t="inlineStr">
        <is>
          <t>NORRBOTTENS LÄN</t>
        </is>
      </c>
      <c r="E852" t="inlineStr">
        <is>
          <t>LULEÅ</t>
        </is>
      </c>
      <c r="G852" t="n">
        <v>0.8</v>
      </c>
      <c r="H852" t="n">
        <v>0</v>
      </c>
      <c r="I852" t="n">
        <v>0</v>
      </c>
      <c r="J852" t="n">
        <v>0</v>
      </c>
      <c r="K852" t="n">
        <v>0</v>
      </c>
      <c r="L852" t="n">
        <v>0</v>
      </c>
      <c r="M852" t="n">
        <v>0</v>
      </c>
      <c r="N852" t="n">
        <v>0</v>
      </c>
      <c r="O852" t="n">
        <v>0</v>
      </c>
      <c r="P852" t="n">
        <v>0</v>
      </c>
      <c r="Q852" t="n">
        <v>0</v>
      </c>
      <c r="R852" s="2" t="inlineStr"/>
    </row>
    <row r="853" ht="15" customHeight="1">
      <c r="A853" t="inlineStr">
        <is>
          <t>A 42122-2024</t>
        </is>
      </c>
      <c r="B853" s="1" t="n">
        <v>45562</v>
      </c>
      <c r="C853" s="1" t="n">
        <v>45574</v>
      </c>
      <c r="D853" t="inlineStr">
        <is>
          <t>NORRBOTTENS LÄN</t>
        </is>
      </c>
      <c r="E853" t="inlineStr">
        <is>
          <t>LULEÅ</t>
        </is>
      </c>
      <c r="G853" t="n">
        <v>3.2</v>
      </c>
      <c r="H853" t="n">
        <v>0</v>
      </c>
      <c r="I853" t="n">
        <v>0</v>
      </c>
      <c r="J853" t="n">
        <v>0</v>
      </c>
      <c r="K853" t="n">
        <v>0</v>
      </c>
      <c r="L853" t="n">
        <v>0</v>
      </c>
      <c r="M853" t="n">
        <v>0</v>
      </c>
      <c r="N853" t="n">
        <v>0</v>
      </c>
      <c r="O853" t="n">
        <v>0</v>
      </c>
      <c r="P853" t="n">
        <v>0</v>
      </c>
      <c r="Q853" t="n">
        <v>0</v>
      </c>
      <c r="R853" s="2" t="inlineStr"/>
    </row>
    <row r="854" ht="15" customHeight="1">
      <c r="A854" t="inlineStr">
        <is>
          <t>A 42103-2024</t>
        </is>
      </c>
      <c r="B854" s="1" t="n">
        <v>45562</v>
      </c>
      <c r="C854" s="1" t="n">
        <v>45574</v>
      </c>
      <c r="D854" t="inlineStr">
        <is>
          <t>NORRBOTTENS LÄN</t>
        </is>
      </c>
      <c r="E854" t="inlineStr">
        <is>
          <t>LULEÅ</t>
        </is>
      </c>
      <c r="G854" t="n">
        <v>1.5</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45574</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42422-2024</t>
        </is>
      </c>
      <c r="B856" s="1" t="n">
        <v>45565</v>
      </c>
      <c r="C856" s="1" t="n">
        <v>45574</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45574</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42496-2024</t>
        </is>
      </c>
      <c r="B858" s="1" t="n">
        <v>45565</v>
      </c>
      <c r="C858" s="1" t="n">
        <v>45574</v>
      </c>
      <c r="D858" t="inlineStr">
        <is>
          <t>NORRBOTTENS LÄN</t>
        </is>
      </c>
      <c r="E858" t="inlineStr">
        <is>
          <t>LULEÅ</t>
        </is>
      </c>
      <c r="G858" t="n">
        <v>13</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45574</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45574</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45574</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45574</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45574</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44330-2024</t>
        </is>
      </c>
      <c r="B864" s="1" t="n">
        <v>45573</v>
      </c>
      <c r="C864" s="1" t="n">
        <v>45574</v>
      </c>
      <c r="D864" t="inlineStr">
        <is>
          <t>NORRBOTTENS LÄN</t>
        </is>
      </c>
      <c r="E864" t="inlineStr">
        <is>
          <t>LULEÅ</t>
        </is>
      </c>
      <c r="G864" t="n">
        <v>1</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45574</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c r="A866" t="inlineStr">
        <is>
          <t>A 44324-2024</t>
        </is>
      </c>
      <c r="B866" s="1" t="n">
        <v>45573</v>
      </c>
      <c r="C866" s="1" t="n">
        <v>45574</v>
      </c>
      <c r="D866" t="inlineStr">
        <is>
          <t>NORRBOTTENS LÄN</t>
        </is>
      </c>
      <c r="E866" t="inlineStr">
        <is>
          <t>LULEÅ</t>
        </is>
      </c>
      <c r="G866" t="n">
        <v>0.6</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2024-10-09T12:46:15Z</dcterms:created>
  <dcterms:modified xmlns:dcterms="http://purl.org/dc/terms/" xmlns:xsi="http://www.w3.org/2001/XMLSchema-instance" xsi:type="dcterms:W3CDTF">2024-10-09T12:46:15Z</dcterms:modified>
</cp:coreProperties>
</file>